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O:\DAE\DDFEDER\STJEE\5 OSP\2.1 EFF ENERGETIQUE\AAP RENO BAT 2024\0_Préparation AAP\3_Annexes &amp; PJ DS\"/>
    </mc:Choice>
  </mc:AlternateContent>
  <xr:revisionPtr revIDLastSave="0" documentId="13_ncr:1_{E6565BC5-50C2-42F8-A217-3243F45AF220}" xr6:coauthVersionLast="47" xr6:coauthVersionMax="47" xr10:uidLastSave="{00000000-0000-0000-0000-000000000000}"/>
  <bookViews>
    <workbookView xWindow="-13980" yWindow="-16320" windowWidth="29040" windowHeight="15840" tabRatio="726" xr2:uid="{84F6E3BF-8039-4D20-B226-94765D754685}"/>
  </bookViews>
  <sheets>
    <sheet name="NOTICE" sheetId="10" r:id="rId1"/>
    <sheet name="1_PIECES COMMUNES" sheetId="1" r:id="rId2"/>
    <sheet name="2.1_PIECES ADM" sheetId="3" r:id="rId3"/>
    <sheet name="2.2_PIECES SPEC. AAP" sheetId="9" r:id="rId4"/>
    <sheet name="3_RESSOURCES PREV" sheetId="6" r:id="rId5"/>
    <sheet name="4_NOMMAGE DES FICHIERS" sheetId="8" r:id="rId6"/>
    <sheet name="listes" sheetId="2" state="hidden" r:id="rId7"/>
  </sheets>
  <definedNames>
    <definedName name="_xlnm.Print_Area" localSheetId="1">'1_PIECES COMMUNES'!$A$1:$F$25</definedName>
    <definedName name="_xlnm.Print_Area" localSheetId="0">NOTICE!$A$1:$K$33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6" l="1"/>
  <c r="C9" i="6"/>
  <c r="C8" i="6"/>
  <c r="C7" i="6"/>
  <c r="C6" i="6"/>
  <c r="H2" i="6"/>
  <c r="C10" i="9"/>
  <c r="C9" i="9"/>
  <c r="C8" i="9"/>
  <c r="C7" i="9"/>
  <c r="C6" i="9"/>
  <c r="H2" i="9"/>
  <c r="H2" i="3"/>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2"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2"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<sst xmlns="http://schemas.openxmlformats.org/spreadsheetml/2006/main" count="199" uniqueCount="140">
  <si>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</si>
  <si>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</si>
  <si>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</si>
  <si>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</si>
  <si>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</si>
  <si>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 xml:space="preserve">L'absence d'une des pièces communes attendues entrainera un rejet immédiat de votre demande. </t>
  </si>
  <si>
    <t>Onglet "Pièces Adm."</t>
  </si>
  <si>
    <t xml:space="preserve">Il concerne les pièces à fournir concernant votre statut, et les pièces à fournir au plus tard à l'instruction de votre demande d'aide. </t>
  </si>
  <si>
    <t xml:space="preserve">Il concerne les pièces à fournir spécifiquement pour l'appel à projets auquel vous répondez. Ces pièces devront être fournies au plus tard à l'instruction de votre demande d'aide. </t>
  </si>
  <si>
    <t xml:space="preserve">Onglet "Ressources Prév." </t>
  </si>
  <si>
    <t>Il concerne les lettres d'intention, ou actes attributifs si l'aide du ou des co-financeurs a déjà été attribuée, à nous transmettre pour tous les co-financeurs sollicités.</t>
  </si>
  <si>
    <t>Onglet "Nommage des Fichiers"</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</si>
  <si>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</si>
  <si>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</si>
  <si>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</si>
  <si>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</si>
  <si>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</si>
  <si>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t>Intitulé du projet :</t>
  </si>
  <si>
    <t>Complétez ici</t>
  </si>
  <si>
    <t>Bénéficiaire :</t>
  </si>
  <si>
    <t>Date de réception de la demande de subvention :</t>
  </si>
  <si>
    <t>Réservé au service instructeur</t>
  </si>
  <si>
    <t>Date prévisionnelle de début du projet :</t>
  </si>
  <si>
    <t>JJ/MM/AAAA</t>
  </si>
  <si>
    <t>Date prévisionnelle de fin du projet :</t>
  </si>
  <si>
    <t>Nous attirons votre attention sur la nécessité de fournir les pièces ci-dessous lors du dépôt de votre candidature. 
En l'absence de ces documents, les dossiers déposés seront rejetés, et ne pourront donc pas être instruits.</t>
  </si>
  <si>
    <t>PIECES COMMUNES A JOINDRE A LA DEMANDE D'AIDE</t>
  </si>
  <si>
    <t>Autocontrôle</t>
  </si>
  <si>
    <t xml:space="preserve">Nom de la pièce </t>
  </si>
  <si>
    <t>Commentaire</t>
  </si>
  <si>
    <t>Vérification service instructeur</t>
  </si>
  <si>
    <t>Choisir ici</t>
  </si>
  <si>
    <t>Pour vous aider à mieux nommer vos fichiers, consultez l'onglet 4</t>
  </si>
  <si>
    <t>Le document attestant de la capacité du représentant légal à engager la structure</t>
  </si>
  <si>
    <t>La délégation de signature du signataire s'il n'est pas le représentant légal</t>
  </si>
  <si>
    <t xml:space="preserve">Les annexes obligatoires au moment du dépôt de la demande de subvention </t>
  </si>
  <si>
    <t>PIECES ADMINISTRATIVES A JOINDRE A LA DEMANDE D'AIDE</t>
  </si>
  <si>
    <t>Nom de la pièce</t>
  </si>
  <si>
    <t>Précisions complémentaires à fournir et/ou à compléter</t>
  </si>
  <si>
    <t>Réponse du bénéficiaire</t>
  </si>
  <si>
    <t>validation service</t>
  </si>
  <si>
    <t xml:space="preserve">POUR TOUS LES PORTEURS </t>
  </si>
  <si>
    <t>Statuts à jour, complets et signés</t>
  </si>
  <si>
    <t>Un RIB comportant les IBAN et BIC</t>
  </si>
  <si>
    <t>La présente grille dûment complétée</t>
  </si>
  <si>
    <t>BENEFICIAIRE PUBLIC</t>
  </si>
  <si>
    <t xml:space="preserve">Délibération de l'organe compétent approuvant l’opération et le plan de financement prévisionnel, le montant UE sollicité, les délais de réalisation de l’opération </t>
  </si>
  <si>
    <r>
      <t xml:space="preserve">Statuts à jour, complets et signés pour les </t>
    </r>
    <r>
      <rPr>
        <b/>
        <sz val="9"/>
        <color theme="1"/>
        <rFont val="Calibri"/>
        <family val="2"/>
        <scheme val="minor"/>
      </rPr>
      <t>EPCI</t>
    </r>
  </si>
  <si>
    <t xml:space="preserve">SOCIETES D'ECONONOMIE MIXTE OU AGISSANT AU NOM DE LA COLLECTIVITE </t>
  </si>
  <si>
    <t>Délibération de la collectivité confiant le mandat au bénéficiaire</t>
  </si>
  <si>
    <t>Convention de mandat ou de concession entre la collectivité et le bénéficiaire</t>
  </si>
  <si>
    <t>PIECES SPECIFIQUES A JOINDRE A LA DEMANDE D'AIDE</t>
  </si>
  <si>
    <t>Plans de masse, de façades et de niveau pour chaque bâtiment composant le projet.</t>
  </si>
  <si>
    <t>PIECES RELATIVES A VOS RESSOURCES PREVISIONNELLES</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</si>
  <si>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</si>
  <si>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</si>
  <si>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</si>
  <si>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Exemple de nommage pour ma demande de subvention : DS</t>
  </si>
  <si>
    <t>Demande de subvention</t>
  </si>
  <si>
    <t>Grille d’autocontrôle dépôt demande</t>
  </si>
  <si>
    <t>Habilitation du signataire</t>
  </si>
  <si>
    <t>Copie de la pub JO ou AR de décl Préf</t>
  </si>
  <si>
    <t>RIB Bénéficiaire</t>
  </si>
  <si>
    <t>Etude énergétique réglementaire du bâtiment X</t>
  </si>
  <si>
    <t>STD du bâtiment X</t>
  </si>
  <si>
    <t>Plan de masse du projet</t>
  </si>
  <si>
    <t>Plan de masse de la façade Sud(/Nord/Est/Ouest) du bâtiment X</t>
  </si>
  <si>
    <t>Plan du niveau Y du bâtiment X</t>
  </si>
  <si>
    <t>Note justificative confort d’été</t>
  </si>
  <si>
    <t xml:space="preserve">PIECES COMMUNES </t>
  </si>
  <si>
    <t>NOM DE LA PIECE</t>
  </si>
  <si>
    <t>OUI</t>
  </si>
  <si>
    <t>Pour vous aider à mieux nommer vos fichiers, consultez l'onglet 6</t>
  </si>
  <si>
    <t>NON</t>
  </si>
  <si>
    <t>Pièce présente et conforme</t>
  </si>
  <si>
    <t>SANS OBJET</t>
  </si>
  <si>
    <t>VOIR ONGLET RESSOURCES</t>
  </si>
  <si>
    <t>Pièce présente et non conforme</t>
  </si>
  <si>
    <t>A DETAILLER EN COMMENTAIRE</t>
  </si>
  <si>
    <t>VOIR ONGLET DEPENSES</t>
  </si>
  <si>
    <t>Pièce absente</t>
  </si>
  <si>
    <t>VOUS REFERER AUX PIECES A FOURNIR SPECIFIQUES A VOTRE STATUT (onglet 2)</t>
  </si>
  <si>
    <t xml:space="preserve">Sans objet </t>
  </si>
  <si>
    <t>PUBLIC</t>
  </si>
  <si>
    <t>sans objet, -2000 € HT</t>
  </si>
  <si>
    <t>ASSOCIATION</t>
  </si>
  <si>
    <t>CHAQUE PARTENAIRE DOIT FOURNIR LES ELEMENTS DEMANDES AU CHEF DE FILE</t>
  </si>
  <si>
    <t>ENTREPRISE</t>
  </si>
  <si>
    <t>NON CONCERNE</t>
  </si>
  <si>
    <t>Pièce à fournir</t>
  </si>
  <si>
    <t>AUTRE</t>
  </si>
  <si>
    <t>Merci de bien vouloir expliciter</t>
  </si>
  <si>
    <t>VOUS REFERER AUX PIECES A FOURNIR SPECIFIQUES AUX INSTRUMENTS FINANCIERS (onglet 2_1)</t>
  </si>
  <si>
    <t>DS</t>
  </si>
  <si>
    <t>DS_PPES_HOR</t>
  </si>
  <si>
    <t>GRILLE_AUTOCTRL</t>
  </si>
  <si>
    <t>HABILT_SIGN</t>
  </si>
  <si>
    <t>PUB_STATUTS_JO</t>
  </si>
  <si>
    <t>RIB</t>
  </si>
  <si>
    <t>NOTE_CONFORT_ETE</t>
  </si>
  <si>
    <t>Le dossier de demande de subvention, y compris la lettre d'engagement extraite d'e-Synergie datée et signée par le représentant légal</t>
  </si>
  <si>
    <r>
      <t>N</t>
    </r>
    <r>
      <rPr>
        <b/>
        <sz val="9"/>
        <color theme="1"/>
        <rFont val="Calibri"/>
        <family val="2"/>
        <scheme val="minor"/>
      </rPr>
      <t>ote justificative relative au confort d'été</t>
    </r>
    <r>
      <rPr>
        <sz val="9"/>
        <color theme="1"/>
        <rFont val="Calibri"/>
        <family val="2"/>
        <scheme val="minor"/>
      </rPr>
      <t xml:space="preserve"> décrivant la solution retenue et mise en œuvre parmi les scénarii de la STD.</t>
    </r>
  </si>
  <si>
    <r>
      <t>N</t>
    </r>
    <r>
      <rPr>
        <b/>
        <sz val="9"/>
        <color theme="1"/>
        <rFont val="Calibri"/>
        <family val="2"/>
        <scheme val="minor"/>
      </rPr>
      <t>otice descriptive</t>
    </r>
    <r>
      <rPr>
        <sz val="9"/>
        <color theme="1"/>
        <rFont val="Calibri"/>
        <family val="2"/>
        <scheme val="minor"/>
      </rPr>
      <t xml:space="preserve"> ou le </t>
    </r>
    <r>
      <rPr>
        <b/>
        <sz val="9"/>
        <color theme="1"/>
        <rFont val="Calibri"/>
        <family val="2"/>
        <scheme val="minor"/>
      </rPr>
      <t>CCTP</t>
    </r>
    <r>
      <rPr>
        <sz val="9"/>
        <color theme="1"/>
        <rFont val="Calibri"/>
        <family val="2"/>
        <scheme val="minor"/>
      </rPr>
      <t xml:space="preserve"> relatif aux </t>
    </r>
    <r>
      <rPr>
        <b/>
        <sz val="9"/>
        <color theme="1"/>
        <rFont val="Calibri"/>
        <family val="2"/>
        <scheme val="minor"/>
      </rPr>
      <t xml:space="preserve">brise-soleil </t>
    </r>
    <r>
      <rPr>
        <sz val="9"/>
        <color theme="1"/>
        <rFont val="Calibri"/>
        <family val="2"/>
        <scheme val="minor"/>
      </rPr>
      <t>en fonction de l'état d'avancement du projet
et/ou
Justificatif de non pertinence ou d'impossibilité de mise en œuvre des brise-soleil</t>
    </r>
  </si>
  <si>
    <t>DS_PF</t>
  </si>
  <si>
    <t>Annexe 1 - Plan de financement</t>
  </si>
  <si>
    <t>Annexe 2 - Description détaillée du projet</t>
  </si>
  <si>
    <t>DS_DESCRIP_PROJET</t>
  </si>
  <si>
    <t>Annexe 3 - Principes horizontaux</t>
  </si>
  <si>
    <t>DS_INDICATEURS</t>
  </si>
  <si>
    <t>Annexe 4 - Indicateurs</t>
  </si>
  <si>
    <t>PLAN-NIV_Y_BAT X</t>
  </si>
  <si>
    <t>PLAN_FACAD_S(/N/E/O)_BAT_X</t>
  </si>
  <si>
    <t>ETUDE_RT_BAT_X</t>
  </si>
  <si>
    <t>STD_BAT_X</t>
  </si>
  <si>
    <t>PLAN_MAS_BAT_X</t>
  </si>
  <si>
    <t xml:space="preserve">Etude thermique RT avec résultats par bâtiment composant le projet </t>
  </si>
  <si>
    <t>NOTICE(/CCTP)_BRISE_SOL</t>
  </si>
  <si>
    <t>Notice descriptive (/CCTP) relative à la mise en place des brise-soleil</t>
  </si>
  <si>
    <t>ATTESTATION_SRT</t>
  </si>
  <si>
    <t>Attestation sur l'honneur de la représentativité des valeurs de SRT rénovées</t>
  </si>
  <si>
    <t>Onglet "Pièces Spéc. AAP"</t>
  </si>
  <si>
    <t>Cet onglet vous propose une façon claire et simple de nommer certains des fichiers attendus en appui de votre demande d'aide.</t>
  </si>
  <si>
    <t>L'annexe 2 - Description détaillée du projet (en format Word)</t>
  </si>
  <si>
    <t>L'annexe 3 - Principes horizontaux (en format Excel)</t>
  </si>
  <si>
    <t>L'annexe 4 - Indicateurs (en format Excel)</t>
  </si>
  <si>
    <t xml:space="preserve">Simulation Thermique Dynamique (STD) pour chaque bâtiment composant le projet </t>
  </si>
  <si>
    <t xml:space="preserve">Cette grille permet de vérifier la complétude de votre demande à la date de son dépôt. </t>
  </si>
  <si>
    <t>L'annexe 1 - Plan de financement (en format Excel)</t>
  </si>
  <si>
    <r>
      <t xml:space="preserve">Attestation sur l'honneur de la représentativité de la valeur de surface SRT rénovée établie par l’organisme l'ayant déterminée l’organisme l’ayant déterminée à la demande du porteur de projet </t>
    </r>
    <r>
      <rPr>
        <sz val="9"/>
        <color theme="1"/>
        <rFont val="Calibri"/>
        <family val="2"/>
        <scheme val="minor"/>
      </rPr>
      <t>(cf. modèle disponible dans le dossier de l'appel à projets)</t>
    </r>
  </si>
  <si>
    <r>
      <t xml:space="preserve">Pièces justificatives du critère QE </t>
    </r>
    <r>
      <rPr>
        <b/>
        <u/>
        <sz val="9"/>
        <color theme="1"/>
        <rFont val="Calibri"/>
        <family val="2"/>
        <scheme val="minor"/>
      </rPr>
      <t>Désimperméabilisation des espaces extérieurs :</t>
    </r>
    <r>
      <rPr>
        <b/>
        <sz val="9"/>
        <color theme="1"/>
        <rFont val="Calibri"/>
        <family val="2"/>
        <scheme val="minor"/>
      </rPr>
      <t xml:space="preserve">
</t>
    </r>
    <r>
      <rPr>
        <sz val="9"/>
        <color theme="1"/>
        <rFont val="Calibri"/>
        <family val="2"/>
        <scheme val="minor"/>
      </rPr>
      <t>- Plans de masse du site indiquant les zones désimperméabilisées avant et après travaux
- Note décrivant les travaux de désimperméabilisation prévus et intégrant le calcul justifiant d’une augmentation de la surface désimperméabilisée du site de 20%</t>
    </r>
  </si>
  <si>
    <t>Dans le cas où le projet intégrerait des critères de qualité environnementale (critères QE)</t>
  </si>
  <si>
    <r>
      <t xml:space="preserve">Pièces justificatives du critère QE </t>
    </r>
    <r>
      <rPr>
        <b/>
        <u/>
        <sz val="9"/>
        <color theme="1"/>
        <rFont val="Calibri"/>
        <family val="2"/>
        <scheme val="minor"/>
      </rPr>
      <t>Mission d’AMO Qualité Environnementale :</t>
    </r>
    <r>
      <rPr>
        <b/>
        <sz val="9"/>
        <color theme="1"/>
        <rFont val="Calibri"/>
        <family val="2"/>
        <scheme val="minor"/>
      </rPr>
      <t xml:space="preserve">
</t>
    </r>
    <r>
      <rPr>
        <sz val="9"/>
        <color theme="1"/>
        <rFont val="Calibri"/>
        <family val="2"/>
        <scheme val="minor"/>
      </rPr>
      <t>- Acte d’engagement
- Descriptif prestation (offre retenue)</t>
    </r>
  </si>
  <si>
    <r>
      <t xml:space="preserve">Pièces justificatives du critère QE </t>
    </r>
    <r>
      <rPr>
        <b/>
        <u/>
        <sz val="9"/>
        <color theme="1"/>
        <rFont val="Calibri"/>
        <family val="2"/>
        <scheme val="minor"/>
      </rPr>
      <t xml:space="preserve">Isolants biosourcés pour parois verticales a minima (hors sous-bassement) :
</t>
    </r>
    <r>
      <rPr>
        <sz val="9"/>
        <color theme="1"/>
        <rFont val="Calibri"/>
        <family val="2"/>
        <scheme val="minor"/>
      </rPr>
      <t>Selon avancement du projet : notice descriptive, plans de façade, CCTP</t>
    </r>
  </si>
  <si>
    <r>
      <t xml:space="preserve">Pièces justificatives du critère QE </t>
    </r>
    <r>
      <rPr>
        <b/>
        <u/>
        <sz val="9"/>
        <color theme="1"/>
        <rFont val="Calibri"/>
        <family val="2"/>
        <scheme val="minor"/>
      </rPr>
      <t>Valorisation de matériaux de seconde génération (limitation des déchets de déconstruction) :</t>
    </r>
    <r>
      <rPr>
        <b/>
        <sz val="9"/>
        <color theme="1"/>
        <rFont val="Calibri"/>
        <family val="2"/>
        <scheme val="minor"/>
      </rPr>
      <t xml:space="preserve">
</t>
    </r>
    <r>
      <rPr>
        <sz val="9"/>
        <color theme="1"/>
        <rFont val="Calibri"/>
        <family val="2"/>
        <scheme val="minor"/>
      </rPr>
      <t>Selon avancement du projet : note descriptive, CCTP</t>
    </r>
  </si>
  <si>
    <r>
      <t xml:space="preserve">Pièces justificatives du critère QE </t>
    </r>
    <r>
      <rPr>
        <b/>
        <u/>
        <sz val="9"/>
        <color theme="1"/>
        <rFont val="Calibri"/>
        <family val="2"/>
        <scheme val="minor"/>
      </rPr>
      <t xml:space="preserve">Mode de chauffage principal des bâtiments du projet assuré par une installation d’énergie renouvelable :
</t>
    </r>
    <r>
      <rPr>
        <sz val="9"/>
        <color theme="1"/>
        <rFont val="Calibri"/>
        <family val="2"/>
        <scheme val="minor"/>
      </rPr>
      <t>Selon avancement du projet : notice descriptive, CCTP, schéma technique de l’installation de chauffage</t>
    </r>
  </si>
  <si>
    <r>
      <t xml:space="preserve">Pièces justificatives du critère QE </t>
    </r>
    <r>
      <rPr>
        <b/>
        <u/>
        <sz val="9"/>
        <color theme="1"/>
        <rFont val="Calibri"/>
        <family val="2"/>
        <scheme val="minor"/>
      </rPr>
      <t xml:space="preserve">Installation d'énergie renouvelable de production d'électricité sur le site dans le cadre de la même opération globale :
</t>
    </r>
    <r>
      <rPr>
        <sz val="9"/>
        <color theme="1"/>
        <rFont val="Calibri"/>
        <family val="2"/>
        <scheme val="minor"/>
      </rPr>
      <t>Selon avancement du projet : notice descriptive, CCTP, schéma technique de l’installation de production d’électricité</t>
    </r>
  </si>
  <si>
    <r>
      <t xml:space="preserve">Pièces justificatives du critère QE </t>
    </r>
    <r>
      <rPr>
        <b/>
        <u/>
        <sz val="9"/>
        <color theme="1"/>
        <rFont val="Calibri"/>
        <family val="2"/>
        <scheme val="minor"/>
      </rPr>
      <t xml:space="preserve">Raccordement à un réseau de chaleur alimenté à plus de 50% par des Energies renouvelables et de Récupération (EnR&amp;R) et desservant au moins 2 sites :
</t>
    </r>
    <r>
      <rPr>
        <sz val="9"/>
        <color theme="1"/>
        <rFont val="Calibri"/>
        <family val="2"/>
        <scheme val="minor"/>
      </rPr>
      <t>Selon avancement du projet : notice descriptive, CCTP, schéma technique de raccordement au réseau de chaleur</t>
    </r>
  </si>
  <si>
    <r>
      <t xml:space="preserve">Pièces justificatives du critère QE </t>
    </r>
    <r>
      <rPr>
        <b/>
        <u/>
        <sz val="9"/>
        <color theme="1"/>
        <rFont val="Calibri"/>
        <family val="2"/>
        <scheme val="minor"/>
      </rPr>
      <t>Absence de climatisation hors locaux techniques spécifiques :</t>
    </r>
    <r>
      <rPr>
        <b/>
        <sz val="9"/>
        <color theme="1"/>
        <rFont val="Calibri"/>
        <family val="2"/>
        <scheme val="minor"/>
      </rPr>
      <t xml:space="preserve"> </t>
    </r>
    <r>
      <rPr>
        <sz val="9"/>
        <color theme="1"/>
        <rFont val="Calibri"/>
        <family val="2"/>
        <scheme val="minor"/>
      </rPr>
      <t xml:space="preserve">
Selon avancement du projet : notice descriptive, CCTP</t>
    </r>
  </si>
  <si>
    <r>
      <t xml:space="preserve">Pièces justificatives du critère QE </t>
    </r>
    <r>
      <rPr>
        <b/>
        <u/>
        <sz val="9"/>
        <color theme="1"/>
        <rFont val="Calibri"/>
        <family val="2"/>
        <scheme val="minor"/>
      </rPr>
      <t xml:space="preserve">Systèmes économes de rafraichissement : brasseurs d’air, module adiabatique sur CTA :
</t>
    </r>
    <r>
      <rPr>
        <sz val="9"/>
        <color theme="1"/>
        <rFont val="Calibri"/>
        <family val="2"/>
        <scheme val="minor"/>
      </rPr>
      <t>Selon avancement du projet : notice descriptive, CCTP</t>
    </r>
  </si>
  <si>
    <r>
      <t xml:space="preserve">Pièces justificatives du critère QE </t>
    </r>
    <r>
      <rPr>
        <b/>
        <u/>
        <sz val="9"/>
        <color theme="1"/>
        <rFont val="Calibri"/>
        <family val="2"/>
        <scheme val="minor"/>
      </rPr>
      <t xml:space="preserve">Etanchéité à l’air Q4Pa-surf ≤ 1,50 m3/h.m² :
</t>
    </r>
    <r>
      <rPr>
        <sz val="9"/>
        <color theme="1"/>
        <rFont val="Calibri"/>
        <family val="2"/>
        <scheme val="minor"/>
      </rPr>
      <t>Selon avancement du projet : notice descriptive, CCTP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</si>
</sst>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4"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sz val="8"/>
      <name val="Calibri"/>
      <family val="2"/>
      <scheme val="minor"/>
    </font>
    <font>
      <b/>
      <i/>
      <sz val="9"/>
      <color theme="1"/>
      <name val="Calibri"/>
      <family val="2"/>
      <scheme val="minor"/>
    </font>
    <font>
      <sz val="10"/>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sz val="9"/>
      <color rgb="FF00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31">
    <xf numFmtId="0" fontId="0" fillId="0" borderId="0" xfId="0"/>
    <xf numFmtId="0" fontId="3" fillId="0" borderId="0" xfId="0" applyFont="1" applyAlignment="1">
      <alignment vertical="center"/>
    </xf>
    <xf numFmtId="164" fontId="3" fillId="0" borderId="0" xfId="0" applyNumberFormat="1" applyFont="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0" fontId="6" fillId="2" borderId="0" xfId="0" applyFont="1" applyFill="1" applyAlignment="1">
      <alignment horizontal="left" vertical="center"/>
    </xf>
    <xf numFmtId="0" fontId="7" fillId="2" borderId="0" xfId="0" applyFont="1" applyFill="1" applyAlignment="1">
      <alignment horizontal="left" vertical="center"/>
    </xf>
    <xf numFmtId="14" fontId="0" fillId="0" borderId="0" xfId="0" applyNumberFormat="1" applyAlignment="1">
      <alignment horizontal="right"/>
    </xf>
    <xf numFmtId="0" fontId="5" fillId="0" borderId="0" xfId="0" applyFont="1" applyAlignment="1">
      <alignment vertical="center"/>
    </xf>
    <xf numFmtId="0" fontId="9" fillId="0" borderId="0" xfId="0" applyFont="1" applyAlignment="1">
      <alignment horizontal="center" vertical="center" wrapText="1"/>
    </xf>
    <xf numFmtId="0" fontId="0" fillId="0" borderId="0" xfId="0" applyAlignment="1">
      <alignment horizontal="center" wrapText="1"/>
    </xf>
    <xf numFmtId="0" fontId="1" fillId="5" borderId="2"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Alignment="1">
      <alignment horizontal="lef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2" xfId="0" applyFont="1" applyBorder="1" applyAlignment="1">
      <alignment wrapText="1"/>
    </xf>
    <xf numFmtId="0" fontId="5" fillId="0" borderId="0" xfId="0" applyFont="1" applyAlignment="1">
      <alignment wrapText="1"/>
    </xf>
    <xf numFmtId="0" fontId="11" fillId="0" borderId="0" xfId="0" applyFont="1" applyAlignment="1">
      <alignment horizontal="center" vertical="center"/>
    </xf>
    <xf numFmtId="0" fontId="20" fillId="0" borderId="0" xfId="0" applyFont="1"/>
    <xf numFmtId="0" fontId="10" fillId="2" borderId="0" xfId="0" applyFont="1" applyFill="1" applyAlignment="1">
      <alignment horizontal="center" vertical="center" wrapText="1"/>
    </xf>
    <xf numFmtId="0" fontId="5" fillId="2" borderId="0" xfId="0" applyFont="1" applyFill="1"/>
    <xf numFmtId="0" fontId="5" fillId="7" borderId="2" xfId="0" applyFont="1" applyFill="1" applyBorder="1" applyAlignment="1">
      <alignment vertical="center"/>
    </xf>
    <xf numFmtId="0" fontId="5" fillId="7" borderId="2" xfId="0" applyFont="1" applyFill="1" applyBorder="1" applyAlignment="1">
      <alignment vertical="center" wrapText="1"/>
    </xf>
    <xf numFmtId="0" fontId="3" fillId="7" borderId="0" xfId="0" applyFont="1" applyFill="1" applyAlignment="1">
      <alignment vertical="center"/>
    </xf>
    <xf numFmtId="0" fontId="0" fillId="7" borderId="0" xfId="0" applyFill="1"/>
    <xf numFmtId="0" fontId="25" fillId="7" borderId="0" xfId="0" applyFont="1" applyFill="1" applyAlignment="1">
      <alignment vertical="center" wrapText="1"/>
    </xf>
    <xf numFmtId="0" fontId="3" fillId="6" borderId="0" xfId="0" applyFont="1" applyFill="1" applyAlignment="1">
      <alignment vertical="center"/>
    </xf>
    <xf numFmtId="0" fontId="25" fillId="6" borderId="0" xfId="0" applyFont="1" applyFill="1" applyAlignment="1">
      <alignment vertical="center"/>
    </xf>
    <xf numFmtId="0" fontId="15" fillId="7" borderId="0" xfId="0" applyFont="1" applyFill="1" applyAlignment="1">
      <alignment vertical="center" wrapText="1"/>
    </xf>
    <xf numFmtId="0" fontId="6" fillId="6" borderId="0" xfId="0" applyFont="1" applyFill="1" applyAlignment="1">
      <alignment horizontal="left" vertical="center"/>
    </xf>
    <xf numFmtId="0" fontId="0" fillId="6" borderId="0" xfId="0" applyFill="1"/>
    <xf numFmtId="0" fontId="25" fillId="6" borderId="0" xfId="0" applyFont="1" applyFill="1" applyAlignment="1">
      <alignment vertical="center" wrapText="1"/>
    </xf>
    <xf numFmtId="0" fontId="7" fillId="6" borderId="0" xfId="0" applyFont="1" applyFill="1" applyAlignment="1">
      <alignment horizontal="left" vertical="center"/>
    </xf>
    <xf numFmtId="14" fontId="0" fillId="6" borderId="0" xfId="0" applyNumberFormat="1" applyFill="1" applyAlignment="1">
      <alignment horizontal="right"/>
    </xf>
    <xf numFmtId="0" fontId="15" fillId="6" borderId="0" xfId="0" applyFont="1" applyFill="1" applyAlignment="1">
      <alignment vertical="center" wrapText="1"/>
    </xf>
    <xf numFmtId="164" fontId="3" fillId="6" borderId="0" xfId="0" applyNumberFormat="1" applyFont="1" applyFill="1" applyAlignment="1">
      <alignment vertical="center"/>
    </xf>
    <xf numFmtId="0" fontId="22" fillId="5" borderId="2" xfId="0" applyFont="1" applyFill="1" applyBorder="1" applyAlignment="1">
      <alignment horizontal="center" vertical="center" wrapText="1"/>
    </xf>
    <xf numFmtId="0" fontId="25" fillId="0" borderId="0" xfId="0" applyFont="1"/>
    <xf numFmtId="0" fontId="5" fillId="8" borderId="2" xfId="0" applyFont="1" applyFill="1" applyBorder="1" applyAlignment="1">
      <alignment horizontal="left" vertical="center" wrapText="1"/>
    </xf>
    <xf numFmtId="0" fontId="12" fillId="8" borderId="2" xfId="0" applyFont="1" applyFill="1" applyBorder="1" applyAlignment="1">
      <alignment horizontal="center" vertical="center" wrapText="1"/>
    </xf>
    <xf numFmtId="0" fontId="5" fillId="8" borderId="2" xfId="0" applyFont="1" applyFill="1" applyBorder="1" applyAlignment="1">
      <alignment vertical="center"/>
    </xf>
    <xf numFmtId="0" fontId="5" fillId="8" borderId="2" xfId="0" applyFont="1" applyFill="1" applyBorder="1" applyAlignment="1">
      <alignment vertical="center" wrapText="1"/>
    </xf>
    <xf numFmtId="0" fontId="17" fillId="2" borderId="0" xfId="0" applyFont="1" applyFill="1" applyAlignment="1">
      <alignment horizontal="left" vertical="center"/>
    </xf>
    <xf numFmtId="14" fontId="27" fillId="0" borderId="0" xfId="0" applyNumberFormat="1" applyFont="1"/>
    <xf numFmtId="0" fontId="15" fillId="0" borderId="0" xfId="0" applyFont="1"/>
    <xf numFmtId="0" fontId="17" fillId="6" borderId="0" xfId="0" applyFont="1" applyFill="1" applyAlignment="1">
      <alignment horizontal="left" vertical="center"/>
    </xf>
    <xf numFmtId="14" fontId="21" fillId="6" borderId="0" xfId="0" applyNumberFormat="1" applyFont="1" applyFill="1"/>
    <xf numFmtId="0" fontId="25" fillId="0" borderId="8" xfId="0" applyFont="1" applyBorder="1"/>
    <xf numFmtId="0" fontId="25" fillId="7" borderId="0" xfId="0" applyFont="1" applyFill="1"/>
    <xf numFmtId="0" fontId="25" fillId="0" borderId="9" xfId="0" applyFont="1" applyBorder="1"/>
    <xf numFmtId="0" fontId="25" fillId="6" borderId="0" xfId="0" applyFont="1" applyFill="1"/>
    <xf numFmtId="0" fontId="25" fillId="9" borderId="0" xfId="0" applyFont="1" applyFill="1"/>
    <xf numFmtId="0" fontId="0" fillId="0" borderId="10" xfId="0" applyBorder="1"/>
    <xf numFmtId="0" fontId="0" fillId="0" borderId="11" xfId="0" applyBorder="1"/>
    <xf numFmtId="0" fontId="0" fillId="0" borderId="12" xfId="0" applyBorder="1"/>
    <xf numFmtId="0" fontId="15" fillId="0" borderId="0" xfId="0" applyFont="1" applyAlignment="1">
      <alignment horizontal="right"/>
    </xf>
    <xf numFmtId="14" fontId="5" fillId="2" borderId="0" xfId="0" applyNumberFormat="1" applyFont="1" applyFill="1"/>
    <xf numFmtId="164" fontId="5" fillId="2" borderId="0" xfId="0" applyNumberFormat="1" applyFont="1" applyFill="1" applyAlignment="1">
      <alignment vertical="center"/>
    </xf>
    <xf numFmtId="0" fontId="5" fillId="9" borderId="2" xfId="0" applyFont="1" applyFill="1" applyBorder="1"/>
    <xf numFmtId="0" fontId="5" fillId="7" borderId="2" xfId="0" applyFont="1" applyFill="1" applyBorder="1" applyAlignment="1">
      <alignment horizontal="left" vertical="center" wrapText="1"/>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12" fillId="0" borderId="2" xfId="0" applyFont="1" applyBorder="1" applyAlignment="1">
      <alignment horizontal="left" vertical="center" wrapText="1"/>
    </xf>
    <xf numFmtId="0" fontId="0" fillId="0" borderId="0" xfId="0" applyAlignment="1">
      <alignment horizontal="center" wrapText="1"/>
    </xf>
    <xf numFmtId="0" fontId="20" fillId="0" borderId="0" xfId="0" applyFont="1" applyAlignment="1">
      <alignment vertical="top"/>
    </xf>
    <xf numFmtId="0" fontId="24" fillId="0" borderId="0" xfId="0" applyFont="1" applyAlignment="1">
      <alignment horizontal="left" vertical="top"/>
    </xf>
    <xf numFmtId="0" fontId="0" fillId="0" borderId="0" xfId="0" applyFill="1"/>
    <xf numFmtId="0" fontId="5" fillId="0" borderId="0" xfId="0" applyFont="1" applyFill="1" applyAlignment="1">
      <alignment horizontal="left" vertical="center" wrapText="1"/>
    </xf>
    <xf numFmtId="0" fontId="5" fillId="0" borderId="0" xfId="0" applyFont="1" applyAlignment="1">
      <alignment vertical="top" wrapText="1"/>
    </xf>
    <xf numFmtId="0" fontId="1" fillId="3" borderId="2" xfId="0" applyFont="1" applyFill="1" applyBorder="1" applyAlignment="1">
      <alignment horizontal="center" vertical="center"/>
    </xf>
    <xf numFmtId="0" fontId="22" fillId="5" borderId="1" xfId="0" applyFont="1" applyFill="1" applyBorder="1" applyAlignment="1">
      <alignment horizontal="center" vertical="center" wrapText="1"/>
    </xf>
    <xf numFmtId="0" fontId="33" fillId="0" borderId="2" xfId="0" applyFont="1" applyBorder="1" applyAlignment="1">
      <alignment horizontal="left" vertical="center" wrapText="1"/>
    </xf>
    <xf numFmtId="0" fontId="11" fillId="0" borderId="2" xfId="0" applyFont="1" applyFill="1" applyBorder="1" applyAlignment="1">
      <alignment horizontal="left" vertical="center" wrapText="1"/>
    </xf>
    <xf numFmtId="0" fontId="5" fillId="0" borderId="0" xfId="0" applyFont="1" applyAlignment="1">
      <alignment horizontal="left" vertical="center" wrapText="1"/>
    </xf>
    <xf numFmtId="0" fontId="28" fillId="0" borderId="5" xfId="0" applyFont="1" applyBorder="1" applyAlignment="1">
      <alignment horizontal="center" vertical="center"/>
    </xf>
    <xf numFmtId="0" fontId="28" fillId="0" borderId="6" xfId="0" applyFont="1" applyBorder="1" applyAlignment="1">
      <alignment horizontal="center" vertical="center"/>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28" fillId="0" borderId="0" xfId="0" applyFont="1" applyAlignment="1">
      <alignment horizontal="center" vertical="center"/>
    </xf>
    <xf numFmtId="0" fontId="28" fillId="0" borderId="9" xfId="0" applyFont="1" applyBorder="1" applyAlignment="1">
      <alignment horizontal="center" vertical="center"/>
    </xf>
    <xf numFmtId="0" fontId="20" fillId="0" borderId="0" xfId="0" applyFont="1" applyAlignment="1">
      <alignment horizontal="left" wrapText="1"/>
    </xf>
    <xf numFmtId="0" fontId="5" fillId="0" borderId="0" xfId="0" applyFont="1" applyAlignment="1">
      <alignment horizontal="left" vertical="top" wrapText="1"/>
    </xf>
    <xf numFmtId="0" fontId="4" fillId="0" borderId="0" xfId="0" applyFont="1" applyAlignment="1">
      <alignment horizontal="left" vertical="center" wrapText="1"/>
    </xf>
    <xf numFmtId="0" fontId="8" fillId="0" borderId="0" xfId="0" applyFont="1" applyAlignment="1">
      <alignment horizontal="left" vertical="center" wrapText="1"/>
    </xf>
    <xf numFmtId="0" fontId="29"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31" fillId="0" borderId="0" xfId="0" applyFont="1" applyAlignment="1">
      <alignment horizontal="center" wrapText="1"/>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5" fillId="0" borderId="0" xfId="0" applyFont="1" applyAlignment="1">
      <alignment horizontal="left"/>
    </xf>
    <xf numFmtId="0" fontId="24" fillId="0" borderId="0" xfId="0" applyFont="1" applyAlignment="1">
      <alignment horizontal="left" vertical="top"/>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12" xfId="0" applyFont="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2" fillId="3" borderId="2" xfId="0" applyFont="1" applyFill="1" applyBorder="1" applyAlignment="1">
      <alignment horizontal="center" vertical="center"/>
    </xf>
    <xf numFmtId="0" fontId="0" fillId="0" borderId="0" xfId="0" applyAlignment="1">
      <alignment horizontal="center" wrapText="1"/>
    </xf>
    <xf numFmtId="0" fontId="0" fillId="0" borderId="0" xfId="0" applyAlignment="1">
      <alignment horizontal="center"/>
    </xf>
    <xf numFmtId="0" fontId="20" fillId="0" borderId="5" xfId="0" applyFont="1" applyFill="1" applyBorder="1" applyAlignment="1">
      <alignment horizontal="center" vertical="center" wrapText="1"/>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5" fillId="0" borderId="2"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26</xdr:row>
      <xdr:rowOff>188595</xdr:rowOff>
    </xdr:from>
    <xdr:to>
      <xdr:col>4</xdr:col>
      <xdr:colOff>396240</xdr:colOff>
      <xdr:row>29</xdr:row>
      <xdr:rowOff>17780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4</xdr:col>
      <xdr:colOff>209550</xdr:colOff>
      <xdr:row>0</xdr:row>
      <xdr:rowOff>47625</xdr:rowOff>
    </xdr:from>
    <xdr:to>
      <xdr:col>7</xdr:col>
      <xdr:colOff>437514</xdr:colOff>
      <xdr:row>5</xdr:row>
      <xdr:rowOff>38100</xdr:rowOff>
    </xdr:to>
    <xdr:pic>
      <xdr:nvPicPr>
        <xdr:cNvPr id="2" name="Image 1">
          <a:extLst>
            <a:ext uri="{FF2B5EF4-FFF2-40B4-BE49-F238E27FC236}">
              <a16:creationId xmlns:a16="http://schemas.microsoft.com/office/drawing/2014/main" id="{882BE267-032C-43FD-A5D9-1C6A7E4CFB6B}"/>
            </a:ext>
          </a:extLst>
        </xdr:cNvPr>
        <xdr:cNvPicPr/>
      </xdr:nvPicPr>
      <xdr:blipFill>
        <a:blip xmlns:r="http://schemas.openxmlformats.org/officeDocument/2006/relationships" r:embed="rId3"/>
        <a:stretch>
          <a:fillRect/>
        </a:stretch>
      </xdr:blipFill>
      <xdr:spPr>
        <a:xfrm>
          <a:off x="3238500" y="47625"/>
          <a:ext cx="2571114" cy="895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2571114</xdr:colOff>
      <xdr:row>0</xdr:row>
      <xdr:rowOff>897255</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2836227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2817177</xdr:colOff>
      <xdr:row>4</xdr:row>
      <xdr:rowOff>19484</xdr:rowOff>
    </xdr:to>
    <xdr:pic>
      <xdr:nvPicPr>
        <xdr:cNvPr id="4" name="Image 3">
          <a:extLst>
            <a:ext uri="{FF2B5EF4-FFF2-40B4-BE49-F238E27FC236}">
              <a16:creationId xmlns:a16="http://schemas.microsoft.com/office/drawing/2014/main" id="{0CCDF0AC-90B2-4A5A-89C4-463C9F68F057}"/>
            </a:ext>
          </a:extLst>
        </xdr:cNvPr>
        <xdr:cNvPicPr/>
      </xdr:nvPicPr>
      <xdr:blipFill>
        <a:blip xmlns:r="http://schemas.openxmlformats.org/officeDocument/2006/relationships" r:embed="rId1"/>
        <a:stretch>
          <a:fillRect/>
        </a:stretch>
      </xdr:blipFill>
      <xdr:spPr>
        <a:xfrm>
          <a:off x="190500" y="0"/>
          <a:ext cx="2817177" cy="89296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2571114</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3"/>
  <sheetViews>
    <sheetView showGridLines="0" tabSelected="1" zoomScaleNormal="100" workbookViewId="0">
      <selection activeCell="C2" sqref="C2"/>
    </sheetView>
  </sheetViews>
  <sheetFormatPr baseColWidth="10" defaultColWidth="11.44140625" defaultRowHeight="14.4" x14ac:dyDescent="0.3"/>
  <cols>
    <col min="1" max="1" width="5.77734375" customWidth="1"/>
    <col min="3" max="3" width="15.5546875" customWidth="1"/>
  </cols>
  <sheetData>
    <row r="1" spans="2:20" x14ac:dyDescent="0.3">
      <c r="K1" s="67"/>
    </row>
    <row r="3" spans="2:20" x14ac:dyDescent="0.3">
      <c r="R3" s="98"/>
      <c r="S3" s="98"/>
      <c r="T3" s="98"/>
    </row>
    <row r="4" spans="2:20" x14ac:dyDescent="0.3">
      <c r="R4" s="99"/>
      <c r="S4" s="98"/>
      <c r="T4" s="98"/>
    </row>
    <row r="6" spans="2:20" ht="15" thickBot="1" x14ac:dyDescent="0.35"/>
    <row r="7" spans="2:20" ht="106.5" customHeight="1" thickBot="1" x14ac:dyDescent="0.35">
      <c r="B7" s="100" t="s">
        <v>0</v>
      </c>
      <c r="C7" s="101"/>
      <c r="D7" s="101"/>
      <c r="E7" s="101"/>
      <c r="F7" s="101"/>
      <c r="G7" s="101"/>
      <c r="H7" s="101"/>
      <c r="I7" s="101"/>
      <c r="J7" s="101"/>
      <c r="K7" s="102"/>
    </row>
    <row r="9" spans="2:20" ht="35.25" customHeight="1" x14ac:dyDescent="0.3">
      <c r="B9" s="103" t="s">
        <v>1</v>
      </c>
      <c r="C9" s="103"/>
      <c r="D9" s="103"/>
      <c r="E9" s="103"/>
      <c r="F9" s="103"/>
      <c r="G9" s="103"/>
      <c r="H9" s="103"/>
      <c r="I9" s="103"/>
      <c r="J9" s="103"/>
      <c r="K9" s="103"/>
    </row>
    <row r="11" spans="2:20" ht="15" thickBot="1" x14ac:dyDescent="0.35"/>
    <row r="12" spans="2:20" x14ac:dyDescent="0.3">
      <c r="B12" s="127" t="s">
        <v>126</v>
      </c>
      <c r="C12" s="128"/>
      <c r="D12" s="128"/>
      <c r="E12" s="128"/>
      <c r="F12" s="128"/>
      <c r="G12" s="128"/>
      <c r="H12" s="128"/>
      <c r="I12" s="128"/>
      <c r="J12" s="128"/>
      <c r="K12" s="129"/>
    </row>
    <row r="13" spans="2:20" ht="15" thickBot="1" x14ac:dyDescent="0.35">
      <c r="B13" s="104" t="s">
        <v>2</v>
      </c>
      <c r="C13" s="105"/>
      <c r="D13" s="105"/>
      <c r="E13" s="105"/>
      <c r="F13" s="105"/>
      <c r="G13" s="105"/>
      <c r="H13" s="105"/>
      <c r="I13" s="105"/>
      <c r="J13" s="105"/>
      <c r="K13" s="106"/>
    </row>
    <row r="15" spans="2:20" x14ac:dyDescent="0.3">
      <c r="B15" s="80" t="s">
        <v>3</v>
      </c>
      <c r="D15" s="107" t="s">
        <v>4</v>
      </c>
      <c r="E15" s="107"/>
      <c r="F15" s="107"/>
      <c r="G15" s="107"/>
      <c r="H15" s="107"/>
      <c r="I15" s="107"/>
      <c r="J15" s="107"/>
      <c r="K15" s="107"/>
    </row>
    <row r="16" spans="2:20" x14ac:dyDescent="0.3">
      <c r="D16" s="108" t="s">
        <v>5</v>
      </c>
      <c r="E16" s="108"/>
      <c r="F16" s="108"/>
      <c r="G16" s="108"/>
      <c r="H16" s="108"/>
      <c r="I16" s="108"/>
      <c r="J16" s="108"/>
      <c r="K16" s="108"/>
    </row>
    <row r="17" spans="2:11" ht="12" customHeight="1" x14ac:dyDescent="0.3">
      <c r="D17" s="81"/>
      <c r="E17" s="81"/>
      <c r="F17" s="81"/>
      <c r="G17" s="81"/>
      <c r="H17" s="81"/>
      <c r="I17" s="81"/>
      <c r="J17" s="81"/>
      <c r="K17" s="81"/>
    </row>
    <row r="18" spans="2:11" x14ac:dyDescent="0.3">
      <c r="B18" s="80" t="s">
        <v>6</v>
      </c>
      <c r="D18" s="97" t="s">
        <v>7</v>
      </c>
      <c r="E18" s="97"/>
      <c r="F18" s="97"/>
      <c r="G18" s="97"/>
      <c r="H18" s="97"/>
      <c r="I18" s="97"/>
      <c r="J18" s="97"/>
      <c r="K18" s="97"/>
    </row>
    <row r="19" spans="2:11" ht="19.8" customHeight="1" x14ac:dyDescent="0.3">
      <c r="D19" s="97"/>
      <c r="E19" s="97"/>
      <c r="F19" s="97"/>
      <c r="G19" s="97"/>
      <c r="H19" s="97"/>
      <c r="I19" s="97"/>
      <c r="J19" s="97"/>
      <c r="K19" s="97"/>
    </row>
    <row r="20" spans="2:11" x14ac:dyDescent="0.3">
      <c r="B20" s="30" t="s">
        <v>120</v>
      </c>
      <c r="D20" s="89" t="s">
        <v>8</v>
      </c>
      <c r="E20" s="89"/>
      <c r="F20" s="89"/>
      <c r="G20" s="89"/>
      <c r="H20" s="89"/>
      <c r="I20" s="89"/>
      <c r="J20" s="89"/>
      <c r="K20" s="89"/>
    </row>
    <row r="21" spans="2:11" ht="10.5" customHeight="1" x14ac:dyDescent="0.3">
      <c r="D21" s="89"/>
      <c r="E21" s="89"/>
      <c r="F21" s="89"/>
      <c r="G21" s="89"/>
      <c r="H21" s="89"/>
      <c r="I21" s="89"/>
      <c r="J21" s="89"/>
      <c r="K21" s="89"/>
    </row>
    <row r="22" spans="2:11" s="82" customFormat="1" x14ac:dyDescent="0.3">
      <c r="D22" s="83"/>
      <c r="E22" s="83"/>
      <c r="F22" s="83"/>
      <c r="G22" s="83"/>
      <c r="H22" s="83"/>
      <c r="I22" s="83"/>
      <c r="J22" s="83"/>
      <c r="K22" s="83"/>
    </row>
    <row r="23" spans="2:11" ht="22.8" customHeight="1" x14ac:dyDescent="0.3">
      <c r="B23" s="80" t="s">
        <v>9</v>
      </c>
      <c r="D23" s="97" t="s">
        <v>10</v>
      </c>
      <c r="E23" s="97"/>
      <c r="F23" s="97"/>
      <c r="G23" s="97"/>
      <c r="H23" s="97"/>
      <c r="I23" s="97"/>
      <c r="J23" s="97"/>
      <c r="K23" s="97"/>
    </row>
    <row r="24" spans="2:11" x14ac:dyDescent="0.3">
      <c r="D24" s="84"/>
      <c r="E24" s="84"/>
      <c r="F24" s="84"/>
      <c r="G24" s="84"/>
      <c r="H24" s="84"/>
      <c r="I24" s="84"/>
      <c r="J24" s="84"/>
      <c r="K24" s="84"/>
    </row>
    <row r="25" spans="2:11" ht="24.6" customHeight="1" x14ac:dyDescent="0.3">
      <c r="B25" s="96" t="s">
        <v>11</v>
      </c>
      <c r="C25" s="96"/>
      <c r="D25" s="97" t="s">
        <v>121</v>
      </c>
      <c r="E25" s="97"/>
      <c r="F25" s="97"/>
      <c r="G25" s="97"/>
      <c r="H25" s="97"/>
      <c r="I25" s="97"/>
      <c r="J25" s="97"/>
      <c r="K25" s="97"/>
    </row>
    <row r="26" spans="2:11" x14ac:dyDescent="0.3">
      <c r="D26" s="89"/>
      <c r="E26" s="89"/>
      <c r="F26" s="89"/>
      <c r="G26" s="89"/>
      <c r="H26" s="89"/>
      <c r="I26" s="89"/>
      <c r="J26" s="89"/>
      <c r="K26" s="89"/>
    </row>
    <row r="27" spans="2:11" ht="15" thickBot="1" x14ac:dyDescent="0.35"/>
    <row r="28" spans="2:11" x14ac:dyDescent="0.3">
      <c r="B28" s="90" t="s">
        <v>12</v>
      </c>
      <c r="C28" s="91"/>
      <c r="D28" s="91"/>
      <c r="E28" s="91"/>
      <c r="F28" s="91"/>
      <c r="G28" s="91"/>
      <c r="H28" s="91"/>
      <c r="I28" s="91"/>
      <c r="J28" s="91"/>
      <c r="K28" s="92"/>
    </row>
    <row r="29" spans="2:11" x14ac:dyDescent="0.3">
      <c r="B29" s="93"/>
      <c r="C29" s="94"/>
      <c r="D29" s="94"/>
      <c r="E29" s="94"/>
      <c r="F29" s="94"/>
      <c r="G29" s="94"/>
      <c r="H29" s="94"/>
      <c r="I29" s="94"/>
      <c r="J29" s="94"/>
      <c r="K29" s="95"/>
    </row>
    <row r="30" spans="2:11" x14ac:dyDescent="0.3">
      <c r="B30" s="59" t="s">
        <v>13</v>
      </c>
      <c r="C30" s="60"/>
      <c r="D30" s="49" t="s">
        <v>14</v>
      </c>
      <c r="E30" s="49"/>
      <c r="F30" s="49"/>
      <c r="G30" s="49"/>
      <c r="H30" s="49"/>
      <c r="I30" s="49"/>
      <c r="J30" s="49"/>
      <c r="K30" s="61"/>
    </row>
    <row r="31" spans="2:11" x14ac:dyDescent="0.3">
      <c r="B31" s="59" t="s">
        <v>13</v>
      </c>
      <c r="C31" s="62"/>
      <c r="D31" s="49" t="s">
        <v>15</v>
      </c>
      <c r="E31" s="49"/>
      <c r="F31" s="49"/>
      <c r="G31" s="49"/>
      <c r="H31" s="49"/>
      <c r="I31" s="49"/>
      <c r="J31" s="49"/>
      <c r="K31" s="61"/>
    </row>
    <row r="32" spans="2:11" x14ac:dyDescent="0.3">
      <c r="B32" s="59" t="s">
        <v>13</v>
      </c>
      <c r="C32" s="63"/>
      <c r="D32" s="49" t="s">
        <v>16</v>
      </c>
      <c r="E32" s="49"/>
      <c r="F32" s="49"/>
      <c r="G32" s="49"/>
      <c r="H32" s="49"/>
      <c r="I32" s="49"/>
      <c r="J32" s="49"/>
      <c r="K32" s="61"/>
    </row>
    <row r="33" spans="2:11" ht="15" thickBot="1" x14ac:dyDescent="0.35">
      <c r="B33" s="64"/>
      <c r="C33" s="65"/>
      <c r="D33" s="65"/>
      <c r="E33" s="65"/>
      <c r="F33" s="65"/>
      <c r="G33" s="65"/>
      <c r="H33" s="65"/>
      <c r="I33" s="65"/>
      <c r="J33" s="65"/>
      <c r="K33" s="66"/>
    </row>
  </sheetData>
  <mergeCells count="15">
    <mergeCell ref="R3:T3"/>
    <mergeCell ref="R4:T4"/>
    <mergeCell ref="B7:K7"/>
    <mergeCell ref="B9:K9"/>
    <mergeCell ref="D20:K21"/>
    <mergeCell ref="B12:K12"/>
    <mergeCell ref="B13:K13"/>
    <mergeCell ref="D15:K15"/>
    <mergeCell ref="D16:K16"/>
    <mergeCell ref="D18:K19"/>
    <mergeCell ref="D26:K26"/>
    <mergeCell ref="B28:K29"/>
    <mergeCell ref="B25:C25"/>
    <mergeCell ref="D25:K25"/>
    <mergeCell ref="D23:K23"/>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79"/>
  <sheetViews>
    <sheetView showGridLines="0" zoomScaleNormal="100" workbookViewId="0">
      <selection activeCell="J3" sqref="J3"/>
    </sheetView>
  </sheetViews>
  <sheetFormatPr baseColWidth="10" defaultColWidth="11.44140625" defaultRowHeight="14.4" outlineLevelCol="1" x14ac:dyDescent="0.3"/>
  <cols>
    <col min="1" max="1" width="2.44140625" customWidth="1"/>
    <col min="2" max="2" width="53.44140625" customWidth="1"/>
    <col min="3" max="3" width="25.5546875" customWidth="1"/>
    <col min="4" max="4" width="39.5546875" customWidth="1"/>
    <col min="5" max="5" width="34.21875" customWidth="1"/>
    <col min="6" max="6" width="14.77734375" style="11" hidden="1" customWidth="1" outlineLevel="1"/>
    <col min="7" max="7" width="11.5546875" collapsed="1"/>
  </cols>
  <sheetData>
    <row r="1" spans="1:6" ht="76.95" customHeight="1" x14ac:dyDescent="0.3">
      <c r="C1" s="98"/>
      <c r="D1" s="98"/>
      <c r="E1" s="98"/>
      <c r="F1" s="10"/>
    </row>
    <row r="2" spans="1:6" x14ac:dyDescent="0.3">
      <c r="B2" s="56"/>
      <c r="C2" s="99"/>
      <c r="D2" s="98"/>
      <c r="E2" s="98"/>
      <c r="F2" s="10"/>
    </row>
    <row r="4" spans="1:6" ht="17.55" customHeight="1" x14ac:dyDescent="0.3">
      <c r="A4" s="6" t="s">
        <v>17</v>
      </c>
      <c r="C4" s="37" t="s">
        <v>18</v>
      </c>
      <c r="D4" s="35"/>
      <c r="E4" s="36"/>
    </row>
    <row r="5" spans="1:6" ht="17.55" customHeight="1" x14ac:dyDescent="0.3">
      <c r="A5" s="6" t="s">
        <v>19</v>
      </c>
      <c r="C5" s="37" t="s">
        <v>18</v>
      </c>
      <c r="D5" s="35"/>
      <c r="E5" s="36"/>
    </row>
    <row r="6" spans="1:6" ht="17.55" customHeight="1" x14ac:dyDescent="0.3">
      <c r="A6" s="7" t="s">
        <v>20</v>
      </c>
      <c r="B6" s="8"/>
      <c r="C6" s="39" t="s">
        <v>21</v>
      </c>
      <c r="D6" s="1"/>
    </row>
    <row r="7" spans="1:6" ht="17.55" customHeight="1" x14ac:dyDescent="0.3">
      <c r="A7" s="54" t="s">
        <v>22</v>
      </c>
      <c r="B7" s="55"/>
      <c r="C7" s="40" t="s">
        <v>23</v>
      </c>
      <c r="D7" s="2"/>
    </row>
    <row r="8" spans="1:6" ht="17.55" customHeight="1" x14ac:dyDescent="0.3">
      <c r="A8" s="54" t="s">
        <v>24</v>
      </c>
      <c r="B8" s="55"/>
      <c r="C8" s="40" t="s">
        <v>23</v>
      </c>
      <c r="D8" s="2"/>
    </row>
    <row r="9" spans="1:6" ht="15" thickBot="1" x14ac:dyDescent="0.35"/>
    <row r="10" spans="1:6" ht="14.4" customHeight="1" x14ac:dyDescent="0.3">
      <c r="B10" s="109" t="s">
        <v>25</v>
      </c>
      <c r="C10" s="110"/>
      <c r="D10" s="110"/>
      <c r="E10" s="111"/>
      <c r="F10" s="79"/>
    </row>
    <row r="11" spans="1:6" ht="14.4" customHeight="1" x14ac:dyDescent="0.3">
      <c r="B11" s="112"/>
      <c r="C11" s="113"/>
      <c r="D11" s="113"/>
      <c r="E11" s="114"/>
      <c r="F11" s="79"/>
    </row>
    <row r="12" spans="1:6" ht="15" customHeight="1" thickBot="1" x14ac:dyDescent="0.35">
      <c r="B12" s="115"/>
      <c r="C12" s="116"/>
      <c r="D12" s="116"/>
      <c r="E12" s="117"/>
      <c r="F12" s="79"/>
    </row>
    <row r="13" spans="1:6" x14ac:dyDescent="0.3">
      <c r="F13" s="79"/>
    </row>
    <row r="15" spans="1:6" s="9" customFormat="1" ht="29.55" customHeight="1" x14ac:dyDescent="0.3">
      <c r="A15"/>
      <c r="B15" s="85" t="s">
        <v>26</v>
      </c>
      <c r="C15" s="85" t="s">
        <v>27</v>
      </c>
      <c r="D15" s="85" t="s">
        <v>28</v>
      </c>
      <c r="E15" s="85" t="s">
        <v>29</v>
      </c>
      <c r="F15" s="13" t="s">
        <v>30</v>
      </c>
    </row>
    <row r="16" spans="1:6" s="9" customFormat="1" x14ac:dyDescent="0.3">
      <c r="A16"/>
      <c r="B16" s="121"/>
      <c r="C16" s="122"/>
      <c r="D16" s="122"/>
      <c r="E16" s="123"/>
      <c r="F16" s="13"/>
    </row>
    <row r="17" spans="1:6" s="9" customFormat="1" ht="42.6" customHeight="1" x14ac:dyDescent="0.3">
      <c r="A17"/>
      <c r="B17" s="78" t="s">
        <v>100</v>
      </c>
      <c r="C17" s="50"/>
      <c r="D17" s="71" t="s">
        <v>32</v>
      </c>
      <c r="E17" s="71"/>
      <c r="F17" s="17" t="s">
        <v>31</v>
      </c>
    </row>
    <row r="18" spans="1:6" s="9" customFormat="1" x14ac:dyDescent="0.3">
      <c r="A18"/>
      <c r="B18" s="121"/>
      <c r="C18" s="122"/>
      <c r="D18" s="122"/>
      <c r="E18" s="123"/>
      <c r="F18" s="17"/>
    </row>
    <row r="19" spans="1:6" s="9" customFormat="1" ht="30" customHeight="1" x14ac:dyDescent="0.3">
      <c r="A19"/>
      <c r="B19" s="15" t="s">
        <v>33</v>
      </c>
      <c r="C19" s="50"/>
      <c r="D19" s="71" t="s">
        <v>32</v>
      </c>
      <c r="E19" s="71"/>
      <c r="F19" s="76"/>
    </row>
    <row r="20" spans="1:6" s="9" customFormat="1" ht="25.2" customHeight="1" x14ac:dyDescent="0.3">
      <c r="A20"/>
      <c r="B20" s="15" t="s">
        <v>34</v>
      </c>
      <c r="C20" s="50"/>
      <c r="D20" s="71" t="s">
        <v>32</v>
      </c>
      <c r="E20" s="71"/>
      <c r="F20" s="16"/>
    </row>
    <row r="21" spans="1:6" s="9" customFormat="1" ht="14.4" customHeight="1" x14ac:dyDescent="0.3">
      <c r="A21"/>
      <c r="B21" s="118" t="s">
        <v>35</v>
      </c>
      <c r="C21" s="119"/>
      <c r="D21" s="119"/>
      <c r="E21" s="120"/>
      <c r="F21" s="17"/>
    </row>
    <row r="22" spans="1:6" s="9" customFormat="1" ht="27" customHeight="1" x14ac:dyDescent="0.3">
      <c r="A22"/>
      <c r="B22" s="130" t="s">
        <v>127</v>
      </c>
      <c r="C22" s="50"/>
      <c r="D22" s="71" t="s">
        <v>32</v>
      </c>
      <c r="E22" s="71"/>
      <c r="F22" s="17" t="s">
        <v>31</v>
      </c>
    </row>
    <row r="23" spans="1:6" s="9" customFormat="1" ht="27" customHeight="1" x14ac:dyDescent="0.3">
      <c r="A23"/>
      <c r="B23" s="15" t="s">
        <v>122</v>
      </c>
      <c r="C23" s="50"/>
      <c r="D23" s="71" t="s">
        <v>32</v>
      </c>
      <c r="E23" s="71"/>
      <c r="F23" s="17" t="s">
        <v>31</v>
      </c>
    </row>
    <row r="24" spans="1:6" s="9" customFormat="1" ht="27" customHeight="1" x14ac:dyDescent="0.3">
      <c r="A24"/>
      <c r="B24" s="15" t="s">
        <v>123</v>
      </c>
      <c r="C24" s="50"/>
      <c r="D24" s="71" t="s">
        <v>32</v>
      </c>
      <c r="E24" s="71"/>
      <c r="F24" s="17" t="s">
        <v>31</v>
      </c>
    </row>
    <row r="25" spans="1:6" s="9" customFormat="1" ht="27" customHeight="1" x14ac:dyDescent="0.3">
      <c r="A25"/>
      <c r="B25" s="15" t="s">
        <v>124</v>
      </c>
      <c r="C25" s="50"/>
      <c r="D25" s="71" t="s">
        <v>32</v>
      </c>
      <c r="E25" s="71"/>
      <c r="F25" s="17" t="s">
        <v>31</v>
      </c>
    </row>
    <row r="26" spans="1:6" s="9" customFormat="1" x14ac:dyDescent="0.3">
      <c r="A26"/>
      <c r="F26" s="19"/>
    </row>
    <row r="27" spans="1:6" s="5" customFormat="1" x14ac:dyDescent="0.3">
      <c r="A27"/>
      <c r="F27" s="20"/>
    </row>
    <row r="28" spans="1:6" s="5" customFormat="1" x14ac:dyDescent="0.3">
      <c r="A28"/>
      <c r="F28" s="20"/>
    </row>
    <row r="29" spans="1:6" s="5" customFormat="1" x14ac:dyDescent="0.3">
      <c r="A29"/>
      <c r="F29" s="20"/>
    </row>
    <row r="30" spans="1:6" s="5" customFormat="1" ht="12" x14ac:dyDescent="0.25">
      <c r="A30" s="18"/>
      <c r="F30" s="20"/>
    </row>
    <row r="31" spans="1:6" s="5" customFormat="1" ht="12" x14ac:dyDescent="0.25">
      <c r="A31" s="18"/>
      <c r="F31" s="20"/>
    </row>
    <row r="32" spans="1:6" s="5" customFormat="1" ht="12" x14ac:dyDescent="0.25">
      <c r="A32" s="18"/>
      <c r="F32" s="20"/>
    </row>
    <row r="33" spans="1:6" s="5" customFormat="1" ht="12" x14ac:dyDescent="0.25">
      <c r="A33" s="18"/>
      <c r="F33" s="20"/>
    </row>
    <row r="34" spans="1:6" s="5" customFormat="1" ht="12" x14ac:dyDescent="0.25">
      <c r="A34" s="18"/>
      <c r="F34" s="20"/>
    </row>
    <row r="35" spans="1:6" s="5" customFormat="1" ht="12" x14ac:dyDescent="0.25">
      <c r="A35" s="18"/>
      <c r="F35" s="20"/>
    </row>
    <row r="36" spans="1:6" s="5" customFormat="1" ht="12" x14ac:dyDescent="0.25">
      <c r="A36" s="18"/>
      <c r="F36" s="20"/>
    </row>
    <row r="37" spans="1:6" x14ac:dyDescent="0.3">
      <c r="A37" s="4"/>
    </row>
    <row r="38" spans="1:6" x14ac:dyDescent="0.3">
      <c r="A38" s="4"/>
    </row>
    <row r="39" spans="1:6" x14ac:dyDescent="0.3">
      <c r="A39" s="4"/>
    </row>
    <row r="40" spans="1:6" x14ac:dyDescent="0.3">
      <c r="A40" s="4"/>
    </row>
    <row r="41" spans="1:6" x14ac:dyDescent="0.3">
      <c r="A41" s="4"/>
    </row>
    <row r="42" spans="1:6" x14ac:dyDescent="0.3">
      <c r="A42" s="4"/>
    </row>
    <row r="43" spans="1:6" x14ac:dyDescent="0.3">
      <c r="A43" s="4"/>
    </row>
    <row r="44" spans="1:6" x14ac:dyDescent="0.3">
      <c r="A44" s="4"/>
    </row>
    <row r="45" spans="1:6" x14ac:dyDescent="0.3">
      <c r="A45" s="4"/>
    </row>
    <row r="46" spans="1:6" x14ac:dyDescent="0.3">
      <c r="A46" s="4"/>
    </row>
    <row r="47" spans="1:6" x14ac:dyDescent="0.3">
      <c r="A47" s="4"/>
    </row>
    <row r="48" spans="1:6" x14ac:dyDescent="0.3">
      <c r="A48" s="4"/>
    </row>
    <row r="49" spans="1:1" x14ac:dyDescent="0.3">
      <c r="A49" s="4"/>
    </row>
    <row r="50" spans="1:1" x14ac:dyDescent="0.3">
      <c r="A50" s="4"/>
    </row>
    <row r="51" spans="1:1" x14ac:dyDescent="0.3">
      <c r="A51" s="4"/>
    </row>
    <row r="52" spans="1:1" x14ac:dyDescent="0.3">
      <c r="A52" s="4"/>
    </row>
    <row r="53" spans="1:1" x14ac:dyDescent="0.3">
      <c r="A53" s="4"/>
    </row>
    <row r="54" spans="1:1" x14ac:dyDescent="0.3">
      <c r="A54" s="4"/>
    </row>
    <row r="55" spans="1:1" x14ac:dyDescent="0.3">
      <c r="A55" s="4"/>
    </row>
    <row r="56" spans="1:1" x14ac:dyDescent="0.3">
      <c r="A56" s="4"/>
    </row>
    <row r="57" spans="1:1" x14ac:dyDescent="0.3">
      <c r="A57" s="4"/>
    </row>
    <row r="58" spans="1:1" x14ac:dyDescent="0.3">
      <c r="A58" s="4"/>
    </row>
    <row r="59" spans="1:1" x14ac:dyDescent="0.3">
      <c r="A59" s="4"/>
    </row>
    <row r="60" spans="1:1" x14ac:dyDescent="0.3">
      <c r="A60" s="4"/>
    </row>
    <row r="61" spans="1:1" x14ac:dyDescent="0.3">
      <c r="A61" s="4"/>
    </row>
    <row r="62" spans="1:1" x14ac:dyDescent="0.3">
      <c r="A62" s="4"/>
    </row>
    <row r="63" spans="1:1" x14ac:dyDescent="0.3">
      <c r="A63" s="4"/>
    </row>
    <row r="64" spans="1:1" x14ac:dyDescent="0.3">
      <c r="A64" s="4"/>
    </row>
    <row r="65" spans="1:1" x14ac:dyDescent="0.3">
      <c r="A65" s="4"/>
    </row>
    <row r="66" spans="1:1" x14ac:dyDescent="0.3">
      <c r="A66" s="4"/>
    </row>
    <row r="67" spans="1:1" x14ac:dyDescent="0.3">
      <c r="A67" s="4"/>
    </row>
    <row r="68" spans="1:1" x14ac:dyDescent="0.3">
      <c r="A68" s="4"/>
    </row>
    <row r="69" spans="1:1" x14ac:dyDescent="0.3">
      <c r="A69" s="4"/>
    </row>
    <row r="70" spans="1:1" x14ac:dyDescent="0.3">
      <c r="A70" s="4"/>
    </row>
    <row r="71" spans="1:1" x14ac:dyDescent="0.3">
      <c r="A71" s="4"/>
    </row>
    <row r="72" spans="1:1" x14ac:dyDescent="0.3">
      <c r="A72" s="4"/>
    </row>
    <row r="73" spans="1:1" x14ac:dyDescent="0.3">
      <c r="A73" s="4"/>
    </row>
    <row r="74" spans="1:1" x14ac:dyDescent="0.3">
      <c r="A74" s="4"/>
    </row>
    <row r="75" spans="1:1" x14ac:dyDescent="0.3">
      <c r="A75" s="4"/>
    </row>
    <row r="76" spans="1:1" x14ac:dyDescent="0.3">
      <c r="A76" s="4"/>
    </row>
    <row r="77" spans="1:1" x14ac:dyDescent="0.3">
      <c r="A77" s="4"/>
    </row>
    <row r="78" spans="1:1" x14ac:dyDescent="0.3">
      <c r="A78" s="4"/>
    </row>
    <row r="79" spans="1:1" x14ac:dyDescent="0.3">
      <c r="A79" s="4"/>
    </row>
  </sheetData>
  <mergeCells count="6">
    <mergeCell ref="C1:E1"/>
    <mergeCell ref="C2:E2"/>
    <mergeCell ref="B10:E12"/>
    <mergeCell ref="B21:E21"/>
    <mergeCell ref="B18:E18"/>
    <mergeCell ref="B16:E16"/>
  </mergeCells>
  <phoneticPr fontId="23" type="noConversion"/>
  <dataValidations count="1">
    <dataValidation type="list" allowBlank="1" showInputMessage="1" showErrorMessage="1" sqref="F22:F25 F19:F20 F17"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D19:D20 D17 D22:D25</xm:sqref>
        </x14:dataValidation>
        <x14:dataValidation type="list" showInputMessage="1" showErrorMessage="1" xr:uid="{D2FCFE3D-EE72-45F2-B17A-48AC482B92B1}">
          <x14:formula1>
            <xm:f>listes!$A$2:$A$4</xm:f>
          </x14:formula1>
          <xm:sqref>C22:C25 C17 C19:C20</xm:sqref>
        </x14:dataValidation>
        <x14:dataValidation type="list" allowBlank="1" showInputMessage="1" showErrorMessage="1" xr:uid="{1D79ACF7-15FA-4A21-ACD7-7E73B1D4923E}">
          <x14:formula1>
            <xm:f>listes!$H$3:$H$6</xm:f>
          </x14:formula1>
          <xm:sqref>F19:F20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44"/>
  <sheetViews>
    <sheetView showGridLines="0" zoomScaleNormal="100" workbookViewId="0">
      <selection activeCell="A23" sqref="A23:XFD23"/>
    </sheetView>
  </sheetViews>
  <sheetFormatPr baseColWidth="10" defaultColWidth="11.5546875" defaultRowHeight="12" outlineLevelCol="1" x14ac:dyDescent="0.25"/>
  <cols>
    <col min="1" max="1" width="2.77734375" style="5" customWidth="1"/>
    <col min="2" max="2" width="55.77734375" style="5" customWidth="1"/>
    <col min="3" max="3" width="18.5546875" style="5" customWidth="1"/>
    <col min="4" max="4" width="32.77734375" style="5" customWidth="1"/>
    <col min="5" max="5" width="43.77734375" style="5" customWidth="1"/>
    <col min="6" max="6" width="15.21875" style="5" hidden="1" customWidth="1" outlineLevel="1"/>
    <col min="7" max="7" width="30.21875" style="5" hidden="1" customWidth="1" outlineLevel="1"/>
    <col min="8" max="8" width="24.77734375" style="5" hidden="1" customWidth="1" outlineLevel="1"/>
    <col min="9" max="9" width="11.5546875" style="5" hidden="1" customWidth="1" outlineLevel="1"/>
    <col min="10" max="10" width="11.5546875" style="5" collapsed="1"/>
    <col min="11" max="16384" width="11.5546875" style="5"/>
  </cols>
  <sheetData>
    <row r="2" spans="1:9" x14ac:dyDescent="0.25">
      <c r="H2" s="5">
        <f>'1_PIECES COMMUNES'!B2</f>
        <v>0</v>
      </c>
    </row>
    <row r="3" spans="1:9" ht="33" customHeight="1" x14ac:dyDescent="0.25"/>
    <row r="6" spans="1:9" customFormat="1" ht="17.55" customHeight="1" x14ac:dyDescent="0.3">
      <c r="A6" s="41" t="s">
        <v>17</v>
      </c>
      <c r="B6" s="42"/>
      <c r="C6" s="43" t="str">
        <f>'1_PIECES COMMUNES'!C4</f>
        <v>Complétez ici</v>
      </c>
      <c r="D6" s="38"/>
      <c r="E6" s="42"/>
      <c r="F6" s="11"/>
    </row>
    <row r="7" spans="1:9" customFormat="1" ht="17.55" customHeight="1" x14ac:dyDescent="0.3">
      <c r="A7" s="41" t="s">
        <v>19</v>
      </c>
      <c r="B7" s="42"/>
      <c r="C7" s="43" t="str">
        <f>'1_PIECES COMMUNES'!C5</f>
        <v>Complétez ici</v>
      </c>
      <c r="D7" s="38"/>
      <c r="E7" s="42"/>
      <c r="F7" s="11"/>
    </row>
    <row r="8" spans="1:9" customFormat="1" ht="17.55" customHeight="1" x14ac:dyDescent="0.3">
      <c r="A8" s="44" t="s">
        <v>20</v>
      </c>
      <c r="B8" s="45"/>
      <c r="C8" s="39" t="str">
        <f>'1_PIECES COMMUNES'!C6</f>
        <v>Réservé au service instructeur</v>
      </c>
      <c r="D8" s="38"/>
      <c r="E8" s="42"/>
      <c r="F8" s="11"/>
    </row>
    <row r="9" spans="1:9" customFormat="1" ht="17.55" customHeight="1" x14ac:dyDescent="0.3">
      <c r="A9" s="57" t="s">
        <v>22</v>
      </c>
      <c r="B9" s="58"/>
      <c r="C9" s="46" t="str">
        <f>'1_PIECES COMMUNES'!C7</f>
        <v>JJ/MM/AAAA</v>
      </c>
      <c r="D9" s="47"/>
      <c r="E9" s="42"/>
      <c r="F9" s="11"/>
    </row>
    <row r="10" spans="1:9" customFormat="1" ht="17.55" customHeight="1" x14ac:dyDescent="0.3">
      <c r="A10" s="57" t="s">
        <v>24</v>
      </c>
      <c r="B10" s="58"/>
      <c r="C10" s="46" t="str">
        <f>'1_PIECES COMMUNES'!C8</f>
        <v>JJ/MM/AAAA</v>
      </c>
      <c r="D10" s="47"/>
      <c r="E10" s="42"/>
      <c r="F10" s="11"/>
    </row>
    <row r="12" spans="1:9" s="49" customFormat="1" ht="37.200000000000003" customHeight="1" x14ac:dyDescent="0.3">
      <c r="A12" s="5"/>
      <c r="B12" s="85" t="s">
        <v>36</v>
      </c>
      <c r="C12" s="85" t="s">
        <v>27</v>
      </c>
      <c r="D12" s="85" t="s">
        <v>37</v>
      </c>
      <c r="E12" s="85" t="s">
        <v>29</v>
      </c>
      <c r="F12" s="86" t="s">
        <v>30</v>
      </c>
      <c r="G12" s="48" t="s">
        <v>38</v>
      </c>
      <c r="H12" s="48" t="s">
        <v>39</v>
      </c>
      <c r="I12" s="48" t="s">
        <v>40</v>
      </c>
    </row>
    <row r="13" spans="1:9" s="32" customFormat="1" ht="15.6" customHeight="1" x14ac:dyDescent="0.25">
      <c r="B13" s="124" t="s">
        <v>41</v>
      </c>
      <c r="C13" s="124"/>
      <c r="D13" s="124"/>
      <c r="E13" s="124"/>
      <c r="F13" s="31"/>
      <c r="G13" s="31"/>
      <c r="H13" s="31"/>
      <c r="I13" s="31"/>
    </row>
    <row r="14" spans="1:9" s="32" customFormat="1" ht="24" x14ac:dyDescent="0.25">
      <c r="B14" s="15" t="s">
        <v>43</v>
      </c>
      <c r="C14" s="51"/>
      <c r="D14" s="71" t="s">
        <v>32</v>
      </c>
      <c r="E14" s="71"/>
      <c r="F14" s="77"/>
      <c r="G14" s="17"/>
      <c r="H14" s="17"/>
      <c r="I14" s="17"/>
    </row>
    <row r="15" spans="1:9" s="32" customFormat="1" ht="24" x14ac:dyDescent="0.25">
      <c r="B15" s="15" t="s">
        <v>44</v>
      </c>
      <c r="C15" s="50"/>
      <c r="D15" s="71" t="s">
        <v>32</v>
      </c>
      <c r="E15" s="71"/>
      <c r="F15" s="77"/>
      <c r="G15" s="17"/>
      <c r="H15" s="17"/>
      <c r="I15" s="17"/>
    </row>
    <row r="16" spans="1:9" s="24" customFormat="1" ht="15.6" customHeight="1" x14ac:dyDescent="0.25">
      <c r="A16" s="32"/>
      <c r="B16" s="124" t="s">
        <v>45</v>
      </c>
      <c r="C16" s="124"/>
      <c r="D16" s="124"/>
      <c r="E16" s="124"/>
      <c r="F16" s="23"/>
      <c r="G16" s="23"/>
      <c r="H16" s="23"/>
      <c r="I16" s="23"/>
    </row>
    <row r="17" spans="1:9" s="9" customFormat="1" ht="39.6" customHeight="1" x14ac:dyDescent="0.25">
      <c r="A17" s="32"/>
      <c r="B17" s="22" t="s">
        <v>46</v>
      </c>
      <c r="C17" s="52"/>
      <c r="D17" s="71"/>
      <c r="E17" s="33"/>
      <c r="F17" s="77"/>
      <c r="G17" s="17"/>
      <c r="H17" s="17"/>
      <c r="I17" s="17"/>
    </row>
    <row r="18" spans="1:9" s="9" customFormat="1" ht="29.55" customHeight="1" x14ac:dyDescent="0.25">
      <c r="A18" s="32"/>
      <c r="B18" s="22" t="s">
        <v>47</v>
      </c>
      <c r="C18" s="52"/>
      <c r="D18" s="71"/>
      <c r="E18" s="33"/>
      <c r="F18" s="77"/>
      <c r="G18" s="17"/>
      <c r="H18" s="17"/>
      <c r="I18" s="17"/>
    </row>
    <row r="19" spans="1:9" s="26" customFormat="1" ht="15.6" customHeight="1" x14ac:dyDescent="0.25">
      <c r="A19" s="32"/>
      <c r="B19" s="124" t="s">
        <v>48</v>
      </c>
      <c r="C19" s="124"/>
      <c r="D19" s="124"/>
      <c r="E19" s="124"/>
      <c r="F19" s="25"/>
      <c r="G19" s="25"/>
      <c r="H19" s="25"/>
      <c r="I19" s="25"/>
    </row>
    <row r="20" spans="1:9" s="9" customFormat="1" ht="28.95" customHeight="1" x14ac:dyDescent="0.25">
      <c r="A20" s="32"/>
      <c r="B20" s="22" t="s">
        <v>42</v>
      </c>
      <c r="C20" s="53"/>
      <c r="D20" s="71"/>
      <c r="E20" s="34"/>
      <c r="F20" s="77"/>
      <c r="G20" s="17"/>
      <c r="H20" s="17"/>
      <c r="I20" s="17"/>
    </row>
    <row r="21" spans="1:9" s="9" customFormat="1" ht="25.95" customHeight="1" x14ac:dyDescent="0.25">
      <c r="A21" s="32"/>
      <c r="B21" s="22" t="s">
        <v>49</v>
      </c>
      <c r="C21" s="53"/>
      <c r="D21" s="71"/>
      <c r="E21" s="34"/>
      <c r="F21" s="77"/>
      <c r="G21" s="17"/>
      <c r="H21" s="17"/>
      <c r="I21" s="17"/>
    </row>
    <row r="22" spans="1:9" s="9" customFormat="1" ht="27.6" customHeight="1" x14ac:dyDescent="0.25">
      <c r="A22" s="32"/>
      <c r="B22" s="22" t="s">
        <v>50</v>
      </c>
      <c r="C22" s="53"/>
      <c r="D22" s="71"/>
      <c r="E22" s="34"/>
      <c r="F22" s="77"/>
      <c r="G22" s="17"/>
      <c r="H22" s="17"/>
      <c r="I22" s="17"/>
    </row>
    <row r="23" spans="1:9" s="9" customFormat="1" ht="26.4" customHeight="1" x14ac:dyDescent="0.3">
      <c r="A23" s="26"/>
    </row>
    <row r="24" spans="1:9" s="9" customFormat="1" x14ac:dyDescent="0.3">
      <c r="A24" s="26"/>
    </row>
    <row r="25" spans="1:9" s="9" customFormat="1" ht="25.95" customHeight="1" x14ac:dyDescent="0.3">
      <c r="A25" s="26"/>
    </row>
    <row r="26" spans="1:9" s="9" customFormat="1" ht="25.95" customHeight="1" x14ac:dyDescent="0.3"/>
    <row r="27" spans="1:9" s="9" customFormat="1" ht="25.95" customHeight="1" x14ac:dyDescent="0.3"/>
    <row r="28" spans="1:9" s="9" customFormat="1" ht="31.2" customHeight="1" x14ac:dyDescent="0.3"/>
    <row r="29" spans="1:9" s="9" customFormat="1" ht="31.2" customHeight="1" x14ac:dyDescent="0.3"/>
    <row r="30" spans="1:9" s="9" customFormat="1" ht="39.75" customHeight="1" x14ac:dyDescent="0.3"/>
    <row r="31" spans="1:9" s="9" customFormat="1" x14ac:dyDescent="0.3"/>
    <row r="32" spans="1:9" s="9" customFormat="1" x14ac:dyDescent="0.3"/>
    <row r="33" spans="6:9" s="9" customFormat="1" x14ac:dyDescent="0.3"/>
    <row r="34" spans="6:9" s="9" customFormat="1" x14ac:dyDescent="0.3"/>
    <row r="35" spans="6:9" s="9" customFormat="1" x14ac:dyDescent="0.3"/>
    <row r="36" spans="6:9" s="9" customFormat="1" x14ac:dyDescent="0.3"/>
    <row r="37" spans="6:9" s="9" customFormat="1" x14ac:dyDescent="0.3"/>
    <row r="38" spans="6:9" s="9" customFormat="1" x14ac:dyDescent="0.3"/>
    <row r="39" spans="6:9" s="9" customFormat="1" x14ac:dyDescent="0.3"/>
    <row r="40" spans="6:9" s="9" customFormat="1" x14ac:dyDescent="0.3"/>
    <row r="41" spans="6:9" s="9" customFormat="1" x14ac:dyDescent="0.3"/>
    <row r="42" spans="6:9" s="9" customFormat="1" x14ac:dyDescent="0.3"/>
    <row r="43" spans="6:9" s="9" customFormat="1" x14ac:dyDescent="0.3"/>
    <row r="44" spans="6:9" s="9" customFormat="1" x14ac:dyDescent="0.25">
      <c r="F44" s="5"/>
      <c r="G44" s="5"/>
      <c r="H44" s="5"/>
      <c r="I44" s="5"/>
    </row>
  </sheetData>
  <mergeCells count="3">
    <mergeCell ref="B13:E13"/>
    <mergeCell ref="B16:E16"/>
    <mergeCell ref="B19:E19"/>
  </mergeCells>
  <phoneticPr fontId="23"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7">
        <x14:dataValidation type="list" allowBlank="1" showInputMessage="1" xr:uid="{D3F228AE-A099-45A7-A695-CF9C627A7803}">
          <x14:formula1>
            <xm:f>listes!$H$9:$H$11</xm:f>
          </x14:formula1>
          <xm:sqref>G20:G22 G14:G15 G17:G18</xm:sqref>
        </x14:dataValidation>
        <x14:dataValidation type="list" allowBlank="1" showInputMessage="1" showErrorMessage="1" xr:uid="{FBF887A9-2209-4D67-8BD4-3CFECCDA7003}">
          <x14:formula1>
            <xm:f>listes!$H$3:$H$6</xm:f>
          </x14:formula1>
          <xm:sqref>F20:F22 F14:F15 F17:F18</xm:sqref>
        </x14:dataValidation>
        <x14:dataValidation type="list" allowBlank="1" showInputMessage="1" showErrorMessage="1" xr:uid="{488202E2-C379-490B-905F-B85C9B0A90AC}">
          <x14:formula1>
            <xm:f>listes!$A$2:$A$4</xm:f>
          </x14:formula1>
          <xm:sqref>C20:C22 C14:C15</xm:sqref>
        </x14:dataValidation>
        <x14:dataValidation type="list" allowBlank="1" showInputMessage="1" showErrorMessage="1" xr:uid="{D4698D08-2B89-4205-84DC-0673E8591D0D}">
          <x14:formula1>
            <xm:f>listes!$A$2:$A$5</xm:f>
          </x14:formula1>
          <xm:sqref>C17</xm:sqref>
        </x14:dataValidation>
        <x14:dataValidation type="list" allowBlank="1" showInputMessage="1" showErrorMessage="1" xr:uid="{65A92478-DDF7-467D-A30C-82CCB4BC00CE}">
          <x14:formula1>
            <xm:f>listes!$A$4</xm:f>
          </x14:formula1>
          <xm:sqref>C18</xm:sqref>
        </x14:dataValidation>
        <x14:dataValidation type="list" allowBlank="1" showInputMessage="1" promptTitle="PAR EXEMPLE : 1.1 DDS " xr:uid="{CDE2BB45-CF20-4C1D-AC30-8BD947A2F36F}">
          <x14:formula1>
            <xm:f>listes!$B$2:$B$3</xm:f>
          </x14:formula1>
          <xm:sqref>D17:D18 D14:D15 D20:D22</xm:sqref>
        </x14:dataValidation>
        <x14:dataValidation type="list" showInputMessage="1" showErrorMessage="1" xr:uid="{9DF80902-732F-4B01-A332-A8133E00EC59}">
          <x14:formula1>
            <xm:f>listes!$A$2:$A$4</xm:f>
          </x14:formula1>
          <xm:sqref>C15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7" tint="0.59999389629810485"/>
    <pageSetUpPr fitToPage="1"/>
  </sheetPr>
  <dimension ref="A1:I30"/>
  <sheetViews>
    <sheetView showGridLines="0" zoomScale="115" zoomScaleNormal="115" workbookViewId="0">
      <selection activeCell="B31" sqref="B31"/>
    </sheetView>
  </sheetViews>
  <sheetFormatPr baseColWidth="10" defaultColWidth="11.44140625" defaultRowHeight="14.4" x14ac:dyDescent="0.3"/>
  <cols>
    <col min="1" max="1" width="2.77734375" customWidth="1"/>
    <col min="2" max="2" width="79.5546875" customWidth="1"/>
    <col min="3" max="3" width="14.21875" customWidth="1"/>
    <col min="4" max="4" width="32.44140625" customWidth="1"/>
    <col min="5" max="5" width="30.77734375" customWidth="1"/>
    <col min="6" max="6" width="14.77734375" hidden="1" customWidth="1"/>
    <col min="7" max="7" width="37.44140625" hidden="1" customWidth="1"/>
    <col min="8" max="8" width="40.21875" hidden="1" customWidth="1"/>
    <col min="9" max="9" width="11.5546875" hidden="1" customWidth="1"/>
  </cols>
  <sheetData>
    <row r="1" spans="1:9" s="5" customFormat="1" ht="12" x14ac:dyDescent="0.25"/>
    <row r="2" spans="1:9" s="5" customFormat="1" ht="12" x14ac:dyDescent="0.25">
      <c r="H2" s="5">
        <f>'1_PIECES COMMUNES'!B2</f>
        <v>0</v>
      </c>
    </row>
    <row r="3" spans="1:9" s="5" customFormat="1" ht="33" customHeight="1" x14ac:dyDescent="0.25"/>
    <row r="4" spans="1:9" s="5" customFormat="1" ht="12" x14ac:dyDescent="0.25"/>
    <row r="5" spans="1:9" s="5" customFormat="1" ht="12" x14ac:dyDescent="0.25"/>
    <row r="6" spans="1:9" ht="17.55" customHeight="1" x14ac:dyDescent="0.3">
      <c r="A6" s="41" t="s">
        <v>17</v>
      </c>
      <c r="B6" s="42"/>
      <c r="C6" s="43" t="str">
        <f>'1_PIECES COMMUNES'!C4</f>
        <v>Complétez ici</v>
      </c>
      <c r="D6" s="38"/>
      <c r="E6" s="42"/>
      <c r="F6" s="11"/>
    </row>
    <row r="7" spans="1:9" ht="17.55" customHeight="1" x14ac:dyDescent="0.3">
      <c r="A7" s="41" t="s">
        <v>19</v>
      </c>
      <c r="B7" s="42"/>
      <c r="C7" s="43" t="str">
        <f>'1_PIECES COMMUNES'!C5</f>
        <v>Complétez ici</v>
      </c>
      <c r="D7" s="38"/>
      <c r="E7" s="42"/>
      <c r="F7" s="11"/>
    </row>
    <row r="8" spans="1:9" ht="17.55" customHeight="1" x14ac:dyDescent="0.3">
      <c r="A8" s="44" t="s">
        <v>20</v>
      </c>
      <c r="B8" s="45"/>
      <c r="C8" s="39" t="str">
        <f>'1_PIECES COMMUNES'!C6</f>
        <v>Réservé au service instructeur</v>
      </c>
      <c r="D8" s="38"/>
      <c r="E8" s="42"/>
      <c r="F8" s="11"/>
    </row>
    <row r="9" spans="1:9" ht="17.55" customHeight="1" x14ac:dyDescent="0.3">
      <c r="A9" s="57" t="s">
        <v>22</v>
      </c>
      <c r="B9" s="58"/>
      <c r="C9" s="46" t="str">
        <f>'1_PIECES COMMUNES'!C7</f>
        <v>JJ/MM/AAAA</v>
      </c>
      <c r="D9" s="47"/>
      <c r="E9" s="42"/>
      <c r="F9" s="11"/>
    </row>
    <row r="10" spans="1:9" ht="17.55" customHeight="1" x14ac:dyDescent="0.3">
      <c r="A10" s="57" t="s">
        <v>24</v>
      </c>
      <c r="B10" s="58"/>
      <c r="C10" s="46" t="str">
        <f>'1_PIECES COMMUNES'!C8</f>
        <v>JJ/MM/AAAA</v>
      </c>
      <c r="D10" s="47"/>
      <c r="E10" s="42"/>
      <c r="F10" s="11"/>
    </row>
    <row r="12" spans="1:9" s="9" customFormat="1" ht="29.55" customHeight="1" x14ac:dyDescent="0.3">
      <c r="A12"/>
      <c r="B12" s="85" t="s">
        <v>51</v>
      </c>
      <c r="C12" s="85" t="s">
        <v>27</v>
      </c>
      <c r="D12" s="85" t="s">
        <v>28</v>
      </c>
      <c r="E12" s="85" t="s">
        <v>29</v>
      </c>
      <c r="F12" s="13" t="s">
        <v>30</v>
      </c>
      <c r="G12" s="13" t="s">
        <v>38</v>
      </c>
      <c r="H12" s="13" t="s">
        <v>39</v>
      </c>
      <c r="I12" s="13" t="s">
        <v>40</v>
      </c>
    </row>
    <row r="14" spans="1:9" s="9" customFormat="1" ht="24" x14ac:dyDescent="0.3">
      <c r="A14"/>
      <c r="B14" s="87" t="s">
        <v>115</v>
      </c>
      <c r="C14" s="50"/>
      <c r="D14" s="71" t="s">
        <v>32</v>
      </c>
      <c r="E14" s="71"/>
      <c r="F14" s="16"/>
      <c r="G14" s="17"/>
      <c r="H14" s="17"/>
      <c r="I14" s="17"/>
    </row>
    <row r="15" spans="1:9" s="9" customFormat="1" ht="24" x14ac:dyDescent="0.3">
      <c r="A15"/>
      <c r="B15" s="14" t="s">
        <v>125</v>
      </c>
      <c r="C15" s="50"/>
      <c r="D15" s="71" t="s">
        <v>32</v>
      </c>
      <c r="E15" s="71"/>
      <c r="F15" s="16"/>
      <c r="G15" s="17"/>
      <c r="H15" s="17"/>
      <c r="I15" s="17"/>
    </row>
    <row r="16" spans="1:9" s="9" customFormat="1" ht="24" x14ac:dyDescent="0.3">
      <c r="A16"/>
      <c r="B16" s="15" t="s">
        <v>101</v>
      </c>
      <c r="C16" s="50"/>
      <c r="D16" s="71" t="s">
        <v>32</v>
      </c>
      <c r="E16" s="71"/>
      <c r="F16" s="16"/>
      <c r="G16" s="17"/>
      <c r="H16" s="17"/>
      <c r="I16" s="17"/>
    </row>
    <row r="17" spans="1:9" s="9" customFormat="1" ht="36" x14ac:dyDescent="0.3">
      <c r="A17"/>
      <c r="B17" s="15" t="s">
        <v>102</v>
      </c>
      <c r="C17" s="50"/>
      <c r="D17" s="71" t="s">
        <v>32</v>
      </c>
      <c r="E17" s="71"/>
      <c r="F17" s="16"/>
      <c r="G17" s="17"/>
      <c r="H17" s="17"/>
      <c r="I17" s="17"/>
    </row>
    <row r="18" spans="1:9" s="9" customFormat="1" ht="36" customHeight="1" x14ac:dyDescent="0.3">
      <c r="A18"/>
      <c r="B18" s="88" t="s">
        <v>128</v>
      </c>
      <c r="C18" s="50"/>
      <c r="D18" s="71" t="s">
        <v>32</v>
      </c>
      <c r="E18" s="71"/>
      <c r="F18" s="16"/>
      <c r="G18" s="17"/>
      <c r="H18" s="17"/>
      <c r="I18" s="17"/>
    </row>
    <row r="19" spans="1:9" s="9" customFormat="1" ht="24" x14ac:dyDescent="0.3">
      <c r="A19"/>
      <c r="B19" s="14" t="s">
        <v>52</v>
      </c>
      <c r="C19" s="50"/>
      <c r="D19" s="71" t="s">
        <v>32</v>
      </c>
      <c r="E19" s="71"/>
      <c r="F19" s="13"/>
      <c r="G19" s="13"/>
      <c r="H19" s="13"/>
      <c r="I19" s="13"/>
    </row>
    <row r="20" spans="1:9" s="9" customFormat="1" ht="20.399999999999999" customHeight="1" x14ac:dyDescent="0.3">
      <c r="A20"/>
      <c r="B20" s="118" t="s">
        <v>130</v>
      </c>
      <c r="C20" s="119"/>
      <c r="D20" s="119"/>
      <c r="E20" s="120"/>
      <c r="F20" s="13"/>
      <c r="G20" s="13"/>
      <c r="H20" s="13"/>
      <c r="I20" s="13"/>
    </row>
    <row r="21" spans="1:9" s="9" customFormat="1" ht="48" x14ac:dyDescent="0.3">
      <c r="A21"/>
      <c r="B21" s="88" t="s">
        <v>129</v>
      </c>
      <c r="C21" s="50"/>
      <c r="D21" s="71"/>
      <c r="E21" s="71"/>
      <c r="F21" s="13"/>
      <c r="G21" s="13"/>
      <c r="H21" s="13"/>
      <c r="I21" s="13"/>
    </row>
    <row r="22" spans="1:9" s="9" customFormat="1" ht="36" x14ac:dyDescent="0.3">
      <c r="A22"/>
      <c r="B22" s="88" t="s">
        <v>131</v>
      </c>
      <c r="C22" s="50"/>
      <c r="D22" s="71"/>
      <c r="E22" s="71"/>
      <c r="F22" s="13"/>
      <c r="G22" s="13"/>
      <c r="H22" s="13"/>
      <c r="I22" s="13"/>
    </row>
    <row r="23" spans="1:9" s="9" customFormat="1" ht="31.8" customHeight="1" x14ac:dyDescent="0.3">
      <c r="A23"/>
      <c r="B23" s="88" t="s">
        <v>132</v>
      </c>
      <c r="C23" s="50"/>
      <c r="D23" s="71"/>
      <c r="E23" s="71"/>
      <c r="F23" s="13"/>
      <c r="G23" s="13"/>
      <c r="H23" s="13"/>
      <c r="I23" s="13"/>
    </row>
    <row r="24" spans="1:9" s="9" customFormat="1" ht="36" x14ac:dyDescent="0.3">
      <c r="A24"/>
      <c r="B24" s="88" t="s">
        <v>133</v>
      </c>
      <c r="C24" s="50"/>
      <c r="D24" s="71"/>
      <c r="E24" s="71"/>
      <c r="F24" s="13"/>
      <c r="G24" s="13"/>
      <c r="H24" s="13"/>
      <c r="I24" s="13"/>
    </row>
    <row r="25" spans="1:9" s="9" customFormat="1" ht="36" x14ac:dyDescent="0.3">
      <c r="A25"/>
      <c r="B25" s="88" t="s">
        <v>134</v>
      </c>
      <c r="C25" s="50"/>
      <c r="D25" s="71"/>
      <c r="E25" s="71"/>
      <c r="F25" s="13"/>
      <c r="G25" s="13"/>
      <c r="H25" s="13"/>
      <c r="I25" s="13"/>
    </row>
    <row r="26" spans="1:9" s="9" customFormat="1" ht="40.200000000000003" customHeight="1" x14ac:dyDescent="0.3">
      <c r="A26"/>
      <c r="B26" s="88" t="s">
        <v>135</v>
      </c>
      <c r="C26" s="50"/>
      <c r="D26" s="71"/>
      <c r="E26" s="71"/>
      <c r="F26" s="13"/>
      <c r="G26" s="13"/>
      <c r="H26" s="13"/>
      <c r="I26" s="13"/>
    </row>
    <row r="27" spans="1:9" s="9" customFormat="1" ht="36" x14ac:dyDescent="0.3">
      <c r="A27"/>
      <c r="B27" s="88" t="s">
        <v>136</v>
      </c>
      <c r="C27" s="50"/>
      <c r="D27" s="71"/>
      <c r="E27" s="71"/>
      <c r="F27" s="13"/>
      <c r="G27" s="13"/>
      <c r="H27" s="13"/>
      <c r="I27" s="13"/>
    </row>
    <row r="28" spans="1:9" s="9" customFormat="1" ht="28.8" customHeight="1" x14ac:dyDescent="0.3">
      <c r="A28"/>
      <c r="B28" s="88" t="s">
        <v>137</v>
      </c>
      <c r="C28" s="50"/>
      <c r="D28" s="71"/>
      <c r="E28" s="71"/>
      <c r="F28" s="13"/>
      <c r="G28" s="13"/>
      <c r="H28" s="13"/>
      <c r="I28" s="13"/>
    </row>
    <row r="29" spans="1:9" s="9" customFormat="1" ht="36" x14ac:dyDescent="0.3">
      <c r="A29"/>
      <c r="B29" s="88" t="s">
        <v>138</v>
      </c>
      <c r="C29" s="50"/>
      <c r="D29" s="71"/>
      <c r="E29" s="71"/>
      <c r="F29" s="13"/>
      <c r="G29" s="13"/>
      <c r="H29" s="13"/>
      <c r="I29" s="13"/>
    </row>
    <row r="30" spans="1:9" s="9" customFormat="1" ht="28.8" customHeight="1" x14ac:dyDescent="0.3">
      <c r="A30"/>
      <c r="B30" s="88" t="s">
        <v>139</v>
      </c>
      <c r="C30" s="50"/>
      <c r="D30" s="71"/>
      <c r="E30" s="71"/>
      <c r="F30" s="13"/>
      <c r="G30" s="13"/>
      <c r="H30" s="13"/>
      <c r="I30" s="13"/>
    </row>
  </sheetData>
  <mergeCells count="1">
    <mergeCell ref="B20:E20"/>
  </mergeCells>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C14:C19 C21:C30</xm:sqref>
        </x14:dataValidation>
        <x14:dataValidation type="list" allowBlank="1" showInputMessage="1" showErrorMessage="1" xr:uid="{ADC138C3-A8EA-4383-86AB-8C54D00B0F69}">
          <x14:formula1>
            <xm:f>listes!$H$3:$H$6</xm:f>
          </x14:formula1>
          <xm:sqref>F14:F30</xm:sqref>
        </x14:dataValidation>
        <x14:dataValidation type="list" allowBlank="1" showInputMessage="1" xr:uid="{B65A0CAF-44A7-454A-8D95-34514C6D1D32}">
          <x14:formula1>
            <xm:f>listes!$H$9:$H$11</xm:f>
          </x14:formula1>
          <xm:sqref>G14:G30</xm:sqref>
        </x14:dataValidation>
        <x14:dataValidation type="list" allowBlank="1" showInputMessage="1" promptTitle="PAR EXEMPLE : 1.1 DDS " xr:uid="{8D438200-5264-4220-A35F-DCA181B6B028}">
          <x14:formula1>
            <xm:f>listes!$B$2:$B$3</xm:f>
          </x14:formula1>
          <xm:sqref>D14:D19 D21:D30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16"/>
  <sheetViews>
    <sheetView showGridLines="0" zoomScale="115" zoomScaleNormal="115" workbookViewId="0">
      <selection activeCell="C33" sqref="C33"/>
    </sheetView>
  </sheetViews>
  <sheetFormatPr baseColWidth="10" defaultColWidth="11.5546875" defaultRowHeight="12" x14ac:dyDescent="0.25"/>
  <cols>
    <col min="1" max="1" width="3.21875" style="5" customWidth="1"/>
    <col min="2" max="2" width="54.77734375" style="5" customWidth="1"/>
    <col min="3" max="3" width="12.77734375" style="5" customWidth="1"/>
    <col min="4" max="4" width="35.77734375" style="5" customWidth="1"/>
    <col min="5" max="5" width="33" style="5" customWidth="1"/>
    <col min="6" max="6" width="14.5546875" style="5" hidden="1" customWidth="1"/>
    <col min="7" max="7" width="33.21875" style="5" hidden="1" customWidth="1"/>
    <col min="8" max="8" width="18" style="5" hidden="1" customWidth="1"/>
    <col min="9" max="9" width="8" style="5" hidden="1" customWidth="1"/>
    <col min="10" max="10" width="11.5546875" style="5" collapsed="1"/>
    <col min="11" max="16384" width="11.5546875" style="5"/>
  </cols>
  <sheetData>
    <row r="2" spans="1:9" x14ac:dyDescent="0.25">
      <c r="H2" s="5">
        <f>'1_PIECES COMMUNES'!B2</f>
        <v>0</v>
      </c>
    </row>
    <row r="3" spans="1:9" ht="33" customHeight="1" x14ac:dyDescent="0.25"/>
    <row r="6" spans="1:9" customFormat="1" ht="17.55" customHeight="1" x14ac:dyDescent="0.3">
      <c r="A6" s="41" t="s">
        <v>17</v>
      </c>
      <c r="B6" s="42"/>
      <c r="C6" s="43" t="str">
        <f>'1_PIECES COMMUNES'!C4</f>
        <v>Complétez ici</v>
      </c>
      <c r="D6" s="38"/>
      <c r="E6" s="42"/>
      <c r="F6" s="11"/>
    </row>
    <row r="7" spans="1:9" customFormat="1" ht="17.55" customHeight="1" x14ac:dyDescent="0.3">
      <c r="A7" s="41" t="s">
        <v>19</v>
      </c>
      <c r="B7" s="42"/>
      <c r="C7" s="43" t="str">
        <f>'1_PIECES COMMUNES'!C5</f>
        <v>Complétez ici</v>
      </c>
      <c r="D7" s="38"/>
      <c r="E7" s="42"/>
      <c r="F7" s="11"/>
    </row>
    <row r="8" spans="1:9" customFormat="1" ht="17.55" customHeight="1" x14ac:dyDescent="0.3">
      <c r="A8" s="44" t="s">
        <v>20</v>
      </c>
      <c r="B8" s="45"/>
      <c r="C8" s="39" t="str">
        <f>'1_PIECES COMMUNES'!C6</f>
        <v>Réservé au service instructeur</v>
      </c>
      <c r="D8" s="38"/>
      <c r="E8" s="42"/>
      <c r="F8" s="11"/>
    </row>
    <row r="9" spans="1:9" customFormat="1" ht="17.55" customHeight="1" x14ac:dyDescent="0.3">
      <c r="A9" s="57" t="s">
        <v>22</v>
      </c>
      <c r="B9" s="58"/>
      <c r="C9" s="46" t="str">
        <f>'1_PIECES COMMUNES'!C7</f>
        <v>JJ/MM/AAAA</v>
      </c>
      <c r="D9" s="47"/>
      <c r="E9" s="42"/>
      <c r="F9" s="11"/>
    </row>
    <row r="10" spans="1:9" customFormat="1" ht="17.55" customHeight="1" x14ac:dyDescent="0.3">
      <c r="A10" s="57" t="s">
        <v>24</v>
      </c>
      <c r="B10" s="58"/>
      <c r="C10" s="46" t="str">
        <f>'1_PIECES COMMUNES'!C8</f>
        <v>JJ/MM/AAAA</v>
      </c>
      <c r="D10" s="47"/>
      <c r="E10" s="42"/>
      <c r="F10" s="11"/>
    </row>
    <row r="11" spans="1:9" s="32" customFormat="1" ht="11.55" customHeight="1" x14ac:dyDescent="0.25">
      <c r="A11" s="21"/>
      <c r="C11" s="68"/>
      <c r="D11" s="69"/>
    </row>
    <row r="12" spans="1:9" s="32" customFormat="1" x14ac:dyDescent="0.25"/>
    <row r="13" spans="1:9" ht="27" customHeight="1" x14ac:dyDescent="0.25">
      <c r="A13" s="32"/>
      <c r="B13" s="85" t="s">
        <v>53</v>
      </c>
      <c r="C13" s="85" t="s">
        <v>27</v>
      </c>
      <c r="D13" s="85" t="s">
        <v>37</v>
      </c>
      <c r="E13" s="85" t="s">
        <v>29</v>
      </c>
      <c r="F13" s="13" t="s">
        <v>30</v>
      </c>
      <c r="G13" s="13" t="s">
        <v>38</v>
      </c>
      <c r="H13" s="13" t="s">
        <v>39</v>
      </c>
      <c r="I13" s="13" t="s">
        <v>40</v>
      </c>
    </row>
    <row r="14" spans="1:9" ht="60" x14ac:dyDescent="0.25">
      <c r="A14" s="32"/>
      <c r="B14" s="27" t="s">
        <v>54</v>
      </c>
      <c r="C14" s="70"/>
      <c r="D14" s="71"/>
      <c r="E14" s="33"/>
      <c r="F14" s="16"/>
      <c r="G14" s="17"/>
      <c r="H14" s="17"/>
      <c r="I14" s="17"/>
    </row>
    <row r="15" spans="1:9" x14ac:dyDescent="0.25">
      <c r="A15" s="32"/>
    </row>
    <row r="16" spans="1:9" x14ac:dyDescent="0.25">
      <c r="A16" s="29"/>
      <c r="B16" s="28"/>
    </row>
  </sheetData>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A60C7E84-D058-4E7E-97ED-BFCC95262A0C}">
          <x14:formula1>
            <xm:f>listes!$H$9:$H$11</xm:f>
          </x14:formula1>
          <xm:sqref>G14</xm:sqref>
        </x14:dataValidation>
        <x14:dataValidation type="list" allowBlank="1" showInputMessage="1" showErrorMessage="1" xr:uid="{B4D4BD15-FBB1-4615-9485-A340D5DF5E00}">
          <x14:formula1>
            <xm:f>listes!$H$3:$H$6</xm:f>
          </x14:formula1>
          <xm:sqref>F14</xm:sqref>
        </x14:dataValidation>
        <x14:dataValidation type="list" allowBlank="1" showInputMessage="1" showErrorMessage="1" xr:uid="{CDEA55A1-1A2F-4E74-88E9-7F9467A0D3F3}">
          <x14:formula1>
            <xm:f>listes!$A$2:$A$4</xm:f>
          </x14:formula1>
          <xm:sqref>C14</xm:sqref>
        </x14:dataValidation>
        <x14:dataValidation type="list" allowBlank="1" showInputMessage="1" promptTitle="PAR EXEMPLE : 1.1 DDS " xr:uid="{3B5B57F6-1BED-452E-9AC8-5DD59F56F3F5}">
          <x14:formula1>
            <xm:f>listes!$B$2:$B$3</xm:f>
          </x14:formula1>
          <xm:sqref>D14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23"/>
  <sheetViews>
    <sheetView showGridLines="0" zoomScale="145" zoomScaleNormal="145" workbookViewId="0">
      <selection activeCell="H16" sqref="H16"/>
    </sheetView>
  </sheetViews>
  <sheetFormatPr baseColWidth="10" defaultColWidth="11.44140625" defaultRowHeight="14.4" x14ac:dyDescent="0.3"/>
  <sheetData>
    <row r="2" spans="1:9" ht="39.6" customHeight="1" x14ac:dyDescent="0.3">
      <c r="A2" s="125" t="s">
        <v>55</v>
      </c>
      <c r="B2" s="125"/>
      <c r="C2" s="125"/>
      <c r="D2" s="125"/>
      <c r="E2" s="125"/>
      <c r="F2" s="125"/>
      <c r="G2" s="125"/>
      <c r="H2" s="125"/>
    </row>
    <row r="4" spans="1:9" x14ac:dyDescent="0.3">
      <c r="A4" s="126" t="s">
        <v>56</v>
      </c>
      <c r="B4" s="126"/>
      <c r="C4" s="126"/>
      <c r="D4" s="126"/>
      <c r="E4" s="126"/>
      <c r="F4" s="126"/>
      <c r="G4" s="126"/>
      <c r="H4" s="126"/>
    </row>
    <row r="5" spans="1:9" x14ac:dyDescent="0.3">
      <c r="A5" s="126" t="s">
        <v>57</v>
      </c>
      <c r="B5" s="126"/>
      <c r="C5" s="126"/>
      <c r="D5" s="126"/>
      <c r="E5" s="126"/>
      <c r="F5" s="126"/>
      <c r="G5" s="126"/>
      <c r="H5" s="126"/>
    </row>
    <row r="7" spans="1:9" x14ac:dyDescent="0.3">
      <c r="A7" s="72" t="s">
        <v>118</v>
      </c>
      <c r="B7" s="73"/>
      <c r="C7" s="73"/>
      <c r="D7" s="74"/>
      <c r="E7" s="72" t="s">
        <v>119</v>
      </c>
      <c r="F7" s="73"/>
      <c r="G7" s="73"/>
      <c r="H7" s="73"/>
      <c r="I7" s="75"/>
    </row>
    <row r="8" spans="1:9" x14ac:dyDescent="0.3">
      <c r="A8" s="72" t="s">
        <v>93</v>
      </c>
      <c r="B8" s="73"/>
      <c r="C8" s="73"/>
      <c r="D8" s="74"/>
      <c r="E8" s="72" t="s">
        <v>58</v>
      </c>
      <c r="F8" s="73"/>
      <c r="G8" s="73"/>
      <c r="H8" s="73"/>
      <c r="I8" s="75"/>
    </row>
    <row r="9" spans="1:9" x14ac:dyDescent="0.3">
      <c r="A9" s="72" t="s">
        <v>103</v>
      </c>
      <c r="B9" s="73"/>
      <c r="C9" s="73"/>
      <c r="D9" s="74"/>
      <c r="E9" s="72" t="s">
        <v>104</v>
      </c>
      <c r="F9" s="73"/>
      <c r="G9" s="73"/>
      <c r="H9" s="73"/>
      <c r="I9" s="75"/>
    </row>
    <row r="10" spans="1:9" x14ac:dyDescent="0.3">
      <c r="A10" s="72" t="s">
        <v>106</v>
      </c>
      <c r="B10" s="73"/>
      <c r="C10" s="73"/>
      <c r="D10" s="74"/>
      <c r="E10" s="72" t="s">
        <v>105</v>
      </c>
      <c r="F10" s="73"/>
      <c r="G10" s="73"/>
      <c r="H10" s="73"/>
      <c r="I10" s="75"/>
    </row>
    <row r="11" spans="1:9" x14ac:dyDescent="0.3">
      <c r="A11" s="72" t="s">
        <v>94</v>
      </c>
      <c r="B11" s="73"/>
      <c r="C11" s="73"/>
      <c r="D11" s="74"/>
      <c r="E11" s="72" t="s">
        <v>107</v>
      </c>
      <c r="F11" s="73"/>
      <c r="G11" s="73"/>
      <c r="H11" s="73"/>
      <c r="I11" s="75"/>
    </row>
    <row r="12" spans="1:9" x14ac:dyDescent="0.3">
      <c r="A12" s="72" t="s">
        <v>108</v>
      </c>
      <c r="B12" s="73"/>
      <c r="C12" s="73"/>
      <c r="D12" s="74"/>
      <c r="E12" s="72" t="s">
        <v>109</v>
      </c>
      <c r="F12" s="73"/>
      <c r="G12" s="73"/>
      <c r="H12" s="73"/>
      <c r="I12" s="75"/>
    </row>
    <row r="13" spans="1:9" x14ac:dyDescent="0.3">
      <c r="A13" s="72" t="s">
        <v>95</v>
      </c>
      <c r="B13" s="73"/>
      <c r="C13" s="73"/>
      <c r="D13" s="74"/>
      <c r="E13" s="72" t="s">
        <v>59</v>
      </c>
      <c r="F13" s="73"/>
      <c r="G13" s="73"/>
      <c r="H13" s="73"/>
      <c r="I13" s="75"/>
    </row>
    <row r="14" spans="1:9" x14ac:dyDescent="0.3">
      <c r="A14" s="72" t="s">
        <v>96</v>
      </c>
      <c r="B14" s="73"/>
      <c r="C14" s="73"/>
      <c r="D14" s="74"/>
      <c r="E14" s="72" t="s">
        <v>60</v>
      </c>
      <c r="F14" s="73"/>
      <c r="G14" s="73"/>
      <c r="H14" s="73"/>
      <c r="I14" s="75"/>
    </row>
    <row r="15" spans="1:9" x14ac:dyDescent="0.3">
      <c r="A15" s="72" t="s">
        <v>97</v>
      </c>
      <c r="B15" s="73"/>
      <c r="C15" s="73"/>
      <c r="D15" s="74"/>
      <c r="E15" s="72" t="s">
        <v>61</v>
      </c>
      <c r="F15" s="73"/>
      <c r="G15" s="73"/>
      <c r="H15" s="73"/>
      <c r="I15" s="75"/>
    </row>
    <row r="16" spans="1:9" x14ac:dyDescent="0.3">
      <c r="A16" s="72" t="s">
        <v>98</v>
      </c>
      <c r="B16" s="73"/>
      <c r="C16" s="73"/>
      <c r="D16" s="74"/>
      <c r="E16" s="72" t="s">
        <v>62</v>
      </c>
      <c r="F16" s="73"/>
      <c r="G16" s="73"/>
      <c r="H16" s="73"/>
      <c r="I16" s="75"/>
    </row>
    <row r="17" spans="1:9" x14ac:dyDescent="0.3">
      <c r="A17" s="72" t="s">
        <v>112</v>
      </c>
      <c r="B17" s="73"/>
      <c r="C17" s="73"/>
      <c r="D17" s="74"/>
      <c r="E17" s="72" t="s">
        <v>63</v>
      </c>
      <c r="F17" s="73"/>
      <c r="G17" s="73"/>
      <c r="H17" s="73"/>
      <c r="I17" s="75"/>
    </row>
    <row r="18" spans="1:9" x14ac:dyDescent="0.3">
      <c r="A18" s="72" t="s">
        <v>113</v>
      </c>
      <c r="B18" s="73"/>
      <c r="C18" s="73"/>
      <c r="D18" s="74"/>
      <c r="E18" s="72" t="s">
        <v>64</v>
      </c>
      <c r="F18" s="73"/>
      <c r="G18" s="73"/>
      <c r="H18" s="73"/>
      <c r="I18" s="75"/>
    </row>
    <row r="19" spans="1:9" x14ac:dyDescent="0.3">
      <c r="A19" s="72" t="s">
        <v>116</v>
      </c>
      <c r="B19" s="73"/>
      <c r="C19" s="73"/>
      <c r="D19" s="74"/>
      <c r="E19" s="72" t="s">
        <v>117</v>
      </c>
      <c r="F19" s="73"/>
      <c r="G19" s="73"/>
      <c r="H19" s="73"/>
      <c r="I19" s="75"/>
    </row>
    <row r="20" spans="1:9" x14ac:dyDescent="0.3">
      <c r="A20" s="72" t="s">
        <v>114</v>
      </c>
      <c r="B20" s="73"/>
      <c r="C20" s="73"/>
      <c r="D20" s="74"/>
      <c r="E20" s="72" t="s">
        <v>65</v>
      </c>
      <c r="F20" s="73"/>
      <c r="G20" s="73"/>
      <c r="H20" s="73"/>
      <c r="I20" s="75"/>
    </row>
    <row r="21" spans="1:9" x14ac:dyDescent="0.3">
      <c r="A21" s="72" t="s">
        <v>111</v>
      </c>
      <c r="B21" s="73"/>
      <c r="C21" s="73"/>
      <c r="D21" s="74"/>
      <c r="E21" s="72" t="s">
        <v>66</v>
      </c>
      <c r="F21" s="73"/>
      <c r="G21" s="73"/>
      <c r="H21" s="73"/>
      <c r="I21" s="75"/>
    </row>
    <row r="22" spans="1:9" x14ac:dyDescent="0.3">
      <c r="A22" s="72" t="s">
        <v>110</v>
      </c>
      <c r="B22" s="73"/>
      <c r="C22" s="73"/>
      <c r="D22" s="74"/>
      <c r="E22" s="72" t="s">
        <v>67</v>
      </c>
      <c r="F22" s="73"/>
      <c r="G22" s="73"/>
      <c r="H22" s="73"/>
      <c r="I22" s="75"/>
    </row>
    <row r="23" spans="1:9" x14ac:dyDescent="0.3">
      <c r="A23" s="72" t="s">
        <v>99</v>
      </c>
      <c r="B23" s="73"/>
      <c r="C23" s="73"/>
      <c r="D23" s="74"/>
      <c r="E23" s="72" t="s">
        <v>68</v>
      </c>
      <c r="F23" s="73"/>
      <c r="G23" s="73"/>
      <c r="H23" s="73"/>
      <c r="I23" s="75"/>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ColWidth="11.44140625" defaultRowHeight="14.4" x14ac:dyDescent="0.3"/>
  <cols>
    <col min="1" max="1" width="17.5546875" customWidth="1"/>
  </cols>
  <sheetData>
    <row r="1" spans="1:12" ht="43.2" x14ac:dyDescent="0.3">
      <c r="A1" s="3" t="s">
        <v>69</v>
      </c>
      <c r="B1" s="3" t="s">
        <v>70</v>
      </c>
      <c r="H1" s="12" t="s">
        <v>30</v>
      </c>
    </row>
    <row r="2" spans="1:12" x14ac:dyDescent="0.3">
      <c r="A2" t="s">
        <v>71</v>
      </c>
      <c r="B2" t="s">
        <v>72</v>
      </c>
    </row>
    <row r="3" spans="1:12" x14ac:dyDescent="0.3">
      <c r="A3" t="s">
        <v>73</v>
      </c>
      <c r="H3" t="s">
        <v>74</v>
      </c>
      <c r="L3" t="s">
        <v>74</v>
      </c>
    </row>
    <row r="4" spans="1:12" x14ac:dyDescent="0.3">
      <c r="A4" t="s">
        <v>75</v>
      </c>
      <c r="B4" t="s">
        <v>76</v>
      </c>
      <c r="H4" t="s">
        <v>77</v>
      </c>
      <c r="L4" t="s">
        <v>77</v>
      </c>
    </row>
    <row r="5" spans="1:12" x14ac:dyDescent="0.3">
      <c r="A5" t="s">
        <v>78</v>
      </c>
      <c r="B5" t="s">
        <v>79</v>
      </c>
      <c r="H5" t="s">
        <v>80</v>
      </c>
      <c r="L5" t="s">
        <v>80</v>
      </c>
    </row>
    <row r="6" spans="1:12" x14ac:dyDescent="0.3">
      <c r="B6" t="s">
        <v>81</v>
      </c>
      <c r="H6" t="s">
        <v>82</v>
      </c>
      <c r="L6" t="s">
        <v>82</v>
      </c>
    </row>
    <row r="7" spans="1:12" x14ac:dyDescent="0.3">
      <c r="A7" t="s">
        <v>83</v>
      </c>
      <c r="L7" t="s">
        <v>84</v>
      </c>
    </row>
    <row r="8" spans="1:12" x14ac:dyDescent="0.3">
      <c r="A8" t="s">
        <v>85</v>
      </c>
      <c r="B8" t="s">
        <v>86</v>
      </c>
    </row>
    <row r="9" spans="1:12" x14ac:dyDescent="0.3">
      <c r="A9" t="s">
        <v>87</v>
      </c>
      <c r="B9" t="s">
        <v>88</v>
      </c>
      <c r="H9" t="s">
        <v>89</v>
      </c>
    </row>
    <row r="10" spans="1:12" x14ac:dyDescent="0.3">
      <c r="A10" t="s">
        <v>90</v>
      </c>
      <c r="H10" t="s">
        <v>91</v>
      </c>
    </row>
    <row r="11" spans="1:12" x14ac:dyDescent="0.3">
      <c r="B11" t="s">
        <v>92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EDD767EB895AF43BD118E93AB3A05DB" ma:contentTypeVersion="13" ma:contentTypeDescription="Crée un document." ma:contentTypeScope="" ma:versionID="bc2b19736fe88c36931e10bc019e886e">
  <xsd:schema xmlns:xsd="http://www.w3.org/2001/XMLSchema" xmlns:xs="http://www.w3.org/2001/XMLSchema" xmlns:p="http://schemas.microsoft.com/office/2006/metadata/properties" xmlns:ns2="19c4c525-e437-4606-a5e2-38b8952e7c98" xmlns:ns3="3df9e18e-dff0-47b4-80ea-186a3bbd9904" targetNamespace="http://schemas.microsoft.com/office/2006/metadata/properties" ma:root="true" ma:fieldsID="0916be874387ee1f620961ed543ccabe" ns2:_="" ns3:_="">
    <xsd:import namespace="19c4c525-e437-4606-a5e2-38b8952e7c98"/>
    <xsd:import namespace="3df9e18e-dff0-47b4-80ea-186a3bbd990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c4c525-e437-4606-a5e2-38b8952e7c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97f2e6b9-9cf2-46c4-a513-ab0882b1371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df9e18e-dff0-47b4-80ea-186a3bbd9904"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65d940b2-445d-4d40-a7f6-a711d778dafc}" ma:internalName="TaxCatchAll" ma:showField="CatchAllData" ma:web="3df9e18e-dff0-47b4-80ea-186a3bbd990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df9e18e-dff0-47b4-80ea-186a3bbd9904" xsi:nil="true"/>
    <lcf76f155ced4ddcb4097134ff3c332f xmlns="19c4c525-e437-4606-a5e2-38b8952e7c9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AF8C506-0838-4B9A-AB09-8A51C15FEDFD}">
  <ds:schemaRefs>
    <ds:schemaRef ds:uri="http://schemas.microsoft.com/sharepoint/v3/contenttype/forms"/>
  </ds:schemaRefs>
</ds:datastoreItem>
</file>

<file path=customXml/itemProps2.xml><?xml version="1.0" encoding="utf-8"?>
<ds:datastoreItem xmlns:ds="http://schemas.openxmlformats.org/officeDocument/2006/customXml" ds:itemID="{210CA06D-32D1-4649-B3A6-897D03D2B1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c4c525-e437-4606-a5e2-38b8952e7c98"/>
    <ds:schemaRef ds:uri="3df9e18e-dff0-47b4-80ea-186a3bbd99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0AEFCE6-800C-4DF1-AF1E-341E33BF2806}">
  <ds:schemaRefs>
    <ds:schemaRef ds:uri="http://schemas.microsoft.com/office/2006/metadata/properties"/>
    <ds:schemaRef ds:uri="http://schemas.microsoft.com/office/infopath/2007/PartnerControls"/>
    <ds:schemaRef ds:uri="3df9e18e-dff0-47b4-80ea-186a3bbd9904"/>
    <ds:schemaRef ds:uri="19c4c525-e437-4606-a5e2-38b8952e7c9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2</vt:i4>
      </vt:variant>
    </vt:vector>
  </HeadingPairs>
  <TitlesOfParts>
    <vt:vector size="9" baseType="lpstr">
      <vt:lpstr>NOTICE</vt:lpstr>
      <vt:lpstr>1_PIECES COMMUNES</vt:lpstr>
      <vt:lpstr>2.1_PIECES ADM</vt:lpstr>
      <vt:lpstr>2.2_PIECES SPEC. AAP</vt:lpstr>
      <vt:lpstr>3_RESSOURCES PREV</vt:lpstr>
      <vt:lpstr>4_NOMMAGE DES FICHIERS</vt:lpstr>
      <vt:lpstr>listes</vt:lpstr>
      <vt:lpstr>'1_PIECES COMMUNES'!Zone_d_impression</vt:lpstr>
      <vt:lpstr>NOTICE!Zone_d_impression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GENTILE Karine</dc:creator>
  <cp:keywords/>
  <dc:description/>
  <cp:lastModifiedBy>GAGET Léonore</cp:lastModifiedBy>
  <cp:revision/>
  <dcterms:created xsi:type="dcterms:W3CDTF">2021-04-21T06:33:08Z</dcterms:created>
  <dcterms:modified xsi:type="dcterms:W3CDTF">2024-06-27T15:33:48Z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0x0101001EDD767EB895AF43BD118E93AB3A05DB</vt:lpwstr>
  </property>
</Properties>
</file>